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24226"/>
  <xr:revisionPtr revIDLastSave="0" documentId="13_ncr:1_{E051B98E-B84D-4D6B-83C4-0D16AC8AC60F}" xr6:coauthVersionLast="47" xr6:coauthVersionMax="47" xr10:uidLastSave="{00000000-0000-0000-0000-000000000000}"/>
  <bookViews>
    <workbookView xWindow="-120" yWindow="-120" windowWidth="29040" windowHeight="15840" tabRatio="582" activeTab="4" xr2:uid="{00000000-000D-0000-FFFF-FFFF00000000}"/>
  </bookViews>
  <sheets>
    <sheet name="O1" sheetId="2" r:id="rId1"/>
    <sheet name="O2" sheetId="16" r:id="rId2"/>
    <sheet name="O3" sheetId="15" r:id="rId3"/>
    <sheet name="O4" sheetId="14" r:id="rId4"/>
    <sheet name="O5" sheetId="35" r:id="rId5"/>
  </sheets>
  <definedNames>
    <definedName name="_xlnm.Print_Area" localSheetId="0">'O1'!$A$1:$AQ$46</definedName>
    <definedName name="_xlnm.Print_Area" localSheetId="1">'O2'!$A$1:$AQ$40</definedName>
    <definedName name="_xlnm.Print_Area" localSheetId="2">'O3'!$A$1:$M$36</definedName>
    <definedName name="_xlnm.Print_Area" localSheetId="3">'O4'!$A$1:$N$25</definedName>
    <definedName name="_xlnm.Print_Area" localSheetId="4">'O5'!$A$1:$J$40</definedName>
    <definedName name="RgFwd">#REF!</definedName>
    <definedName name="RgMatFwd">#REF!</definedName>
    <definedName name="RgMatSwaps">#REF!</definedName>
    <definedName name="RgSpot">#REF!</definedName>
    <definedName name="RgSwaps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<sst xmlns="http://schemas.openxmlformats.org/spreadsheetml/2006/main" count="448" uniqueCount="174">
  <si>
    <t>USD</t>
  </si>
  <si>
    <t>JPY</t>
  </si>
  <si>
    <t>GBP</t>
  </si>
  <si>
    <t>CHF</t>
  </si>
  <si>
    <t>EUR</t>
  </si>
  <si>
    <t>DKK</t>
  </si>
  <si>
    <t>BRL</t>
  </si>
  <si>
    <t>CZK</t>
  </si>
  <si>
    <t>HKD</t>
  </si>
  <si>
    <t>HUF</t>
  </si>
  <si>
    <t>KRW</t>
  </si>
  <si>
    <t>MXN</t>
  </si>
  <si>
    <t>PHP</t>
  </si>
  <si>
    <t>PLN</t>
  </si>
  <si>
    <t>RUB</t>
  </si>
  <si>
    <t>THB</t>
  </si>
  <si>
    <t>TWD</t>
  </si>
  <si>
    <t>ZAR</t>
  </si>
  <si>
    <t>CNY</t>
  </si>
  <si>
    <t>IDR</t>
  </si>
  <si>
    <t>INR</t>
  </si>
  <si>
    <t>NZD</t>
  </si>
  <si>
    <t>NOK</t>
  </si>
  <si>
    <t>SGD</t>
  </si>
  <si>
    <t>ARS</t>
  </si>
  <si>
    <t>BHD</t>
  </si>
  <si>
    <t>CLP</t>
  </si>
  <si>
    <t>COP</t>
  </si>
  <si>
    <t>ILS</t>
  </si>
  <si>
    <t>MYR</t>
  </si>
  <si>
    <t>PEN</t>
  </si>
  <si>
    <t>SAR</t>
  </si>
  <si>
    <t>BGN</t>
  </si>
  <si>
    <t>RON</t>
  </si>
  <si>
    <t>SEK</t>
  </si>
  <si>
    <t>CAD</t>
  </si>
  <si>
    <t>AUD</t>
  </si>
  <si>
    <t/>
  </si>
  <si>
    <t>TRY</t>
  </si>
  <si>
    <t>Instrumentumok</t>
  </si>
  <si>
    <t>Egyéb ²</t>
  </si>
  <si>
    <t>Összesen</t>
  </si>
  <si>
    <t>a jelentő dealerekkel</t>
  </si>
  <si>
    <t>egyéb pénzügyi intézményekkel</t>
  </si>
  <si>
    <t>egyéb, nem pénzügyi partnerekkel</t>
  </si>
  <si>
    <t>ÖSSZESEN, ARANNYAL EGYÜTT</t>
  </si>
  <si>
    <t>ÖSSZESEN</t>
  </si>
  <si>
    <t>DEVIZA CSEREÜGYLETEK</t>
  </si>
  <si>
    <t>Kiírt</t>
  </si>
  <si>
    <t>Vásárolt</t>
  </si>
  <si>
    <t>ÖSSZES OTC OPCIÓ</t>
  </si>
  <si>
    <t>ÖSSZES FX SZERZŐDÉS</t>
  </si>
  <si>
    <t>ÖSSZES FX SZERZŐDÉS, ARANNYAL EGYÜTT</t>
  </si>
  <si>
    <t>Egyéb adatok:</t>
  </si>
  <si>
    <r>
      <t xml:space="preserve">Bruttó pozitív piaci érték </t>
    </r>
    <r>
      <rPr>
        <vertAlign val="superscript"/>
        <sz val="10"/>
        <rFont val="Arial"/>
        <family val="2"/>
        <charset val="238"/>
      </rPr>
      <t>4</t>
    </r>
  </si>
  <si>
    <r>
      <t xml:space="preserve">Bruttó negatív piaci érték </t>
    </r>
    <r>
      <rPr>
        <vertAlign val="superscript"/>
        <sz val="10"/>
        <rFont val="Arial"/>
        <family val="2"/>
        <charset val="238"/>
      </rPr>
      <t>4</t>
    </r>
  </si>
  <si>
    <t>Egyéb termékek ³</t>
  </si>
  <si>
    <t>ÖSSZES KAMATLÁB ÜGYLET</t>
  </si>
  <si>
    <t>OTC OPCIÓK</t>
  </si>
  <si>
    <t>USA</t>
  </si>
  <si>
    <t>Japán</t>
  </si>
  <si>
    <t>Európa ²</t>
  </si>
  <si>
    <t>Latin Amerika</t>
  </si>
  <si>
    <t>Egyéb ázsiai ³</t>
  </si>
  <si>
    <t>(kivéve az arany)</t>
  </si>
  <si>
    <t>Részvény derivatívák</t>
  </si>
  <si>
    <t>Nemesfém derivatívák</t>
  </si>
  <si>
    <t>Egyéb</t>
  </si>
  <si>
    <t>árucikk derivatívák</t>
  </si>
  <si>
    <t>Hitel</t>
  </si>
  <si>
    <t>HATÁRIDŐS ÉS CSEREÜGYLETEK</t>
  </si>
  <si>
    <t xml:space="preserve">Bruttó pozitív piaci érték </t>
  </si>
  <si>
    <t xml:space="preserve">Bruttó negatív piaci érték </t>
  </si>
  <si>
    <t>OTC OPCIÓK ÖSSZESEN</t>
  </si>
  <si>
    <t>ÖSSZES SZERZŐDÉS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</si>
  <si>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Minden ügylet, mely értéke alepvetően a következők valamelyikének értékétől függ: részvény, tőzsdeindex, árucikk, referencia hitel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</si>
  <si>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Ázsia összes országa, Japán kivételével.</t>
    </r>
  </si>
  <si>
    <r>
      <t xml:space="preserve">5 </t>
    </r>
    <r>
      <rPr>
        <sz val="10"/>
        <rFont val="Arial"/>
        <family val="2"/>
        <charset val="238"/>
      </rPr>
      <t>Beleértve a CDS-t is.</t>
    </r>
  </si>
  <si>
    <t>Kockázat típus</t>
  </si>
  <si>
    <t>Kiírt OTC opciók</t>
  </si>
  <si>
    <t>Vásárolt OTC opciók</t>
  </si>
  <si>
    <t>1 év vagy rövidebb</t>
  </si>
  <si>
    <t>1-5 évig</t>
  </si>
  <si>
    <t>5 év felett</t>
  </si>
  <si>
    <t>Határidős és csereügyletek</t>
  </si>
  <si>
    <t>DEVIZA- ÉS ARANYÜGYLETEK</t>
  </si>
  <si>
    <t>DEVIZA ÜGYLETEK</t>
  </si>
  <si>
    <t>KAMATLÁB ÜGYLETEK</t>
  </si>
  <si>
    <t>RÉSZVÉNY ÜGYLETEK</t>
  </si>
  <si>
    <t>Bruttó piaci érték</t>
  </si>
  <si>
    <t>Fennálló, nyitott állomány</t>
  </si>
  <si>
    <t>Bruttó pozitív piaci érték</t>
  </si>
  <si>
    <t>Bruttó negatív piaci érték</t>
  </si>
  <si>
    <t>Államháztartás</t>
  </si>
  <si>
    <t>Nem államháztartás (egyéb)</t>
  </si>
  <si>
    <t>ÖSSZES ÜGYLET</t>
  </si>
  <si>
    <t>EGY HITELRE KÖTÖTT SWAP</t>
  </si>
  <si>
    <t>HITELCSOMAGRA KÖTÖTT SWAP</t>
  </si>
  <si>
    <t xml:space="preserve">           Hedge fundok</t>
  </si>
  <si>
    <t xml:space="preserve">           Egyéb</t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</si>
  <si>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 Tartalmazza a pézügyi garanciát biztosító- és viszontbiztosító vállalatokat is.</t>
    </r>
  </si>
  <si>
    <t>HATÁRIDŐS KAMATLÁB MEGÁLLAPODÁSOK (FRA-k)</t>
  </si>
  <si>
    <t>SWAPOK</t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</si>
  <si>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Minden olyan instrumetum, amely nincs kitéve deviza-, kamat-, részvény-, áru-, vagy hitelkockázatnak.</t>
    </r>
  </si>
  <si>
    <t xml:space="preserve">           Bankok és értékpapír kereskedők</t>
  </si>
  <si>
    <t xml:space="preserve">          Speciális céllal (pl. értékpapírosítás) létrehozott egyéb pénzügyi közvetítők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</si>
  <si>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</si>
  <si>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</si>
  <si>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</si>
  <si>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</si>
  <si>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</si>
  <si>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</si>
  <si>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</si>
  <si>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</si>
  <si>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</si>
  <si>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</si>
  <si>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</si>
  <si>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</si>
  <si>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</si>
  <si>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</si>
  <si>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</si>
  <si>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</si>
  <si>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</si>
  <si>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</si>
  <si>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</si>
  <si>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</si>
  <si>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</si>
  <si>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</si>
  <si>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</si>
  <si>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</si>
  <si>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</si>
  <si>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</si>
  <si>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</si>
  <si>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Minden olyan ügylet, amely egynél több devizának való kitettséget tartalmaz, akár kamatokon, akár árfolyamokon keresztül.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</si>
  <si>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Egyéb devizák, amelyekben az adatszolgáltató jelentős nyitott állománnyal rendelkezik.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</si>
  <si>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Amennyiben a csereügylet mindkét lába nyitott, úgy mindkettőt külön kell megadni.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</si>
  <si>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Tartalmazza a deviza-warrantokat és a többdevizás swaption ügyleteket is.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</si>
  <si>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Ide tartoznak a többszörösen összetett ügyletek és/vagy amikor a tőkeösszeg (névleges összeg) változó és ahol a plain vanilla összetevőkre való bontás nem célszerű, vagy nem lehetséges.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</si>
  <si>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Az összes FX ügylet bruttó piaci értéke.</t>
    </r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</si>
  <si>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Minden olyan ügylet, ami csak egy deviza kamatlábának való kitettséget tartalmaz, beleértve a fix/változó és változó/változó kamatokat tartalmazó egydevizás ügyleteket.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</si>
  <si>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Ide tartoznak a többszörösen összetett ügyletek és/vagy amikor a tőkeösszeg (névleges összeg) változó és ahol a plain vanilla összetevőkre való bontás nem célszerű, vagy nem lehetséges.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</si>
  <si>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Az összes nyitott kamatláb ügylet bruttó piaci értéke.</t>
    </r>
  </si>
  <si>
    <t>Jegybanki felmérés a devizapiac és a származékos ügyletek piacának aktivitásáról (nyitott kötésállomány)</t>
  </si>
  <si>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Központi szerződő fél (central counterparty, CCP) tőzsdei, tőzsdén kívüli tőkepiaci ügylet és törvényben meghatározott szervezett piacon kötött ügylet teljesítéséhez kapcsolódó kötelezettségvállalás végzésére jogosult gazdasági társaság.</t>
    </r>
  </si>
  <si>
    <r>
      <t xml:space="preserve">OTC OPCIÓK </t>
    </r>
    <r>
      <rPr>
        <b/>
        <vertAlign val="superscript"/>
        <sz val="10"/>
        <rFont val="Arial"/>
        <family val="2"/>
        <charset val="238"/>
      </rPr>
      <t>4</t>
    </r>
  </si>
  <si>
    <r>
      <t>Egyéb termékek</t>
    </r>
    <r>
      <rPr>
        <vertAlign val="superscript"/>
        <sz val="10"/>
        <rFont val="Arial"/>
        <family val="2"/>
        <charset val="238"/>
      </rPr>
      <t xml:space="preserve"> 5</t>
    </r>
  </si>
  <si>
    <r>
      <t xml:space="preserve">Bruttó pozitív piaci érték </t>
    </r>
    <r>
      <rPr>
        <vertAlign val="superscript"/>
        <sz val="10"/>
        <rFont val="Arial"/>
        <family val="2"/>
        <charset val="238"/>
      </rPr>
      <t>6</t>
    </r>
  </si>
  <si>
    <r>
      <t xml:space="preserve">Bruttó negatív piaci érték </t>
    </r>
    <r>
      <rPr>
        <vertAlign val="superscript"/>
        <sz val="10"/>
        <rFont val="Arial"/>
        <family val="2"/>
        <charset val="238"/>
      </rPr>
      <t>6</t>
    </r>
  </si>
  <si>
    <r>
      <t xml:space="preserve">Egyéb </t>
    </r>
    <r>
      <rPr>
        <b/>
        <vertAlign val="superscript"/>
        <sz val="10"/>
        <rFont val="Arial"/>
        <family val="2"/>
        <charset val="238"/>
      </rPr>
      <t>4</t>
    </r>
  </si>
  <si>
    <r>
      <t>derivatívák</t>
    </r>
    <r>
      <rPr>
        <b/>
        <vertAlign val="superscript"/>
        <sz val="10"/>
        <rFont val="Arial"/>
        <family val="2"/>
        <charset val="238"/>
      </rPr>
      <t>5</t>
    </r>
  </si>
  <si>
    <r>
      <t>derivatívák</t>
    </r>
    <r>
      <rPr>
        <b/>
        <vertAlign val="superscript"/>
        <sz val="10"/>
        <rFont val="Arial"/>
        <family val="2"/>
        <charset val="238"/>
      </rPr>
      <t xml:space="preserve"> 6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</si>
  <si>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Afrika, Ausztrália, Új Zéland és minden olyan ország, ami nincs feltüntetve a táblán</t>
    </r>
  </si>
  <si>
    <r>
      <t xml:space="preserve">           Központi szerződő féllel</t>
    </r>
    <r>
      <rPr>
        <vertAlign val="superscript"/>
        <sz val="10"/>
        <rFont val="Arial"/>
        <family val="2"/>
        <charset val="238"/>
      </rPr>
      <t>1</t>
    </r>
  </si>
  <si>
    <r>
      <t xml:space="preserve">           Biztosítók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(nyugdíjalapok is)</t>
    </r>
  </si>
  <si>
    <t>Sorszám</t>
  </si>
  <si>
    <t>ebből: központi szerződő féllel szemben megkötött ügyletek</t>
  </si>
  <si>
    <t>AED</t>
  </si>
  <si>
    <t>MNB azonosító kód: D25</t>
  </si>
  <si>
    <r>
      <t xml:space="preserve">HATÁRIDŐS ÜGYLETEK ÉS FX SWAPOK </t>
    </r>
    <r>
      <rPr>
        <b/>
        <vertAlign val="superscript"/>
        <sz val="10"/>
        <rFont val="Arial"/>
        <family val="2"/>
        <charset val="238"/>
      </rPr>
      <t>3</t>
    </r>
  </si>
  <si>
    <t>28</t>
  </si>
  <si>
    <t>29</t>
  </si>
  <si>
    <t>30</t>
  </si>
  <si>
    <t>31</t>
  </si>
  <si>
    <t>32</t>
  </si>
  <si>
    <t>33</t>
  </si>
  <si>
    <t>34</t>
  </si>
  <si>
    <t>35</t>
  </si>
  <si>
    <t xml:space="preserve">           Speciális céllal (pl. értékpapírosítás) létrehozott egyéb pénzügyi közvetítők</t>
  </si>
  <si>
    <r>
      <rPr>
        <vertAlign val="superscript"/>
        <sz val="10"/>
        <rFont val="Arial"/>
        <family val="2"/>
        <charset val="238"/>
      </rPr>
      <t xml:space="preserve">2 </t>
    </r>
    <r>
      <rPr>
        <sz val="10"/>
        <rFont val="Arial"/>
        <family val="2"/>
        <charset val="238"/>
      </rPr>
      <t xml:space="preserve">Kivéve Albániát és a volt Szovjetunió és Jugoszlávia utódköztársaságait, amelyek nem tagjai az Európai Uniónak.
 </t>
    </r>
  </si>
  <si>
    <r>
      <t xml:space="preserve">01. tábla: DEVIZA- ÉS ARANYÜGYLETEK </t>
    </r>
    <r>
      <rPr>
        <vertAlign val="superscript"/>
        <sz val="10"/>
        <rFont val="Arial"/>
        <family val="2"/>
        <charset val="238"/>
      </rPr>
      <t xml:space="preserve">1
</t>
    </r>
    <r>
      <rPr>
        <sz val="10"/>
        <rFont val="Arial"/>
        <family val="2"/>
        <charset val="238"/>
      </rPr>
      <t>Nyitott állomány, névleges értéken 2025. június végén 
(millió USD-ben, 6 tizedesjeggyel)</t>
    </r>
  </si>
  <si>
    <r>
      <t xml:space="preserve">02. tábla: EGYDEVIZÁS KAMATLÁB-DERIVATÍVÁK 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
Nyitott állomány, névleges értéken 2025. június végén 
(millió USD-ben, 6 tizedesjeggyel)</t>
    </r>
  </si>
  <si>
    <t>04. tábla: OTC SZÁRMAZÉKOS ÜGYLETEK
Nyitott állomány, névleges értéken 2025. június végén 
(millió USD-ben, 6 tizedesjeggyel)</t>
  </si>
  <si>
    <t>05. tábla: HITELDERIVATÍVÁK: NEMTELJESÍTÉSI CSEREÜGYLETEK (CDS)
Nyitott állomány, névleges értéken 2025. június végén 
(millió USD-ben, 6 tizedesjeggyel)</t>
  </si>
  <si>
    <r>
      <t xml:space="preserve">03. tábla: RÉSZVÉNY-, ÁRU-, HITEL- ÉS "EGYÉB" DERIVATÍVÁK 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
Nyitott állomány, névleges értéken 2025. június végén 
(millió USD-ben, 6 tizedesjeggyel)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</si>
</sst>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-* #,##0.00_-;\-* #,##0.00_-;_-* &quot;-&quot;??_-;_-@_-"/>
    <numFmt numFmtId="164" formatCode="_(* #,##0.00_);_(* \(#,##0.00\);_(* &quot;-&quot;??_);_(@_)"/>
    <numFmt numFmtId="165" formatCode="#,###\ ;\–#,###\ ;\–\ "/>
  </numFmts>
  <fonts count="11">
    <font>
      <sz val="9"/>
      <name val="Helvetica 65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2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38">
    <xf numFmtId="0" fontId="0" fillId="0" borderId="0" xfId="0"/>
    <xf numFmtId="0" fontId="5" fillId="0" borderId="0" xfId="0" applyFont="1" applyBorder="1" applyAlignment="1" applyProtection="1">
      <alignment vertical="center"/>
    </xf>
    <xf numFmtId="49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Protection="1"/>
    <xf numFmtId="0" fontId="1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right" vertical="center"/>
    </xf>
    <xf numFmtId="0" fontId="5" fillId="2" borderId="1" xfId="3" applyFont="1" applyFill="1" applyBorder="1" applyAlignment="1"/>
    <xf numFmtId="0" fontId="5" fillId="2" borderId="0" xfId="3" applyFont="1" applyFill="1" applyBorder="1" applyAlignment="1">
      <alignment horizontal="center" vertical="center"/>
    </xf>
    <xf numFmtId="0" fontId="1" fillId="2" borderId="0" xfId="3" applyFont="1" applyFill="1" applyAlignment="1">
      <alignment vertical="center"/>
    </xf>
    <xf numFmtId="0" fontId="1" fillId="2" borderId="1" xfId="0" applyFont="1" applyFill="1" applyBorder="1" applyAlignment="1">
      <alignment horizontal="centerContinuous" vertical="center" wrapText="1"/>
    </xf>
    <xf numFmtId="0" fontId="5" fillId="2" borderId="1" xfId="0" applyFont="1" applyFill="1" applyBorder="1" applyAlignment="1">
      <alignment horizontal="left" wrapText="1"/>
    </xf>
    <xf numFmtId="3" fontId="1" fillId="3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quotePrefix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 indent="4"/>
    </xf>
    <xf numFmtId="0" fontId="1" fillId="2" borderId="1" xfId="0" applyFont="1" applyFill="1" applyBorder="1" applyAlignment="1">
      <alignment vertical="center"/>
    </xf>
    <xf numFmtId="0" fontId="5" fillId="2" borderId="1" xfId="0" applyFont="1" applyFill="1" applyBorder="1" applyAlignment="1"/>
    <xf numFmtId="0" fontId="1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indent="4"/>
    </xf>
    <xf numFmtId="0" fontId="5" fillId="0" borderId="0" xfId="0" applyFont="1"/>
    <xf numFmtId="0" fontId="5" fillId="2" borderId="0" xfId="3" applyFont="1" applyFill="1" applyBorder="1" applyAlignment="1">
      <alignment horizontal="centerContinuous" vertical="center"/>
    </xf>
    <xf numFmtId="0" fontId="1" fillId="2" borderId="0" xfId="3" applyFont="1" applyFill="1" applyAlignment="1">
      <alignment horizontal="centerContinuous" vertical="center"/>
    </xf>
    <xf numFmtId="0" fontId="1" fillId="2" borderId="0" xfId="3" applyFont="1" applyFill="1"/>
    <xf numFmtId="0" fontId="6" fillId="2" borderId="0" xfId="0" applyFont="1" applyFill="1" applyBorder="1" applyAlignment="1">
      <alignment horizontal="center" vertical="center"/>
    </xf>
    <xf numFmtId="0" fontId="10" fillId="2" borderId="0" xfId="3" applyFont="1" applyFill="1"/>
    <xf numFmtId="0" fontId="5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/>
    <xf numFmtId="3" fontId="1" fillId="2" borderId="1" xfId="0" applyNumberFormat="1" applyFont="1" applyFill="1" applyBorder="1" applyAlignment="1" applyProtection="1">
      <alignment horizontal="center" vertical="center"/>
      <protection locked="0"/>
    </xf>
    <xf numFmtId="3" fontId="1" fillId="2" borderId="1" xfId="0" quotePrefix="1" applyNumberFormat="1" applyFont="1" applyFill="1" applyBorder="1" applyAlignment="1" applyProtection="1">
      <alignment horizontal="left" vertical="center"/>
      <protection locked="0"/>
    </xf>
    <xf numFmtId="165" fontId="1" fillId="4" borderId="1" xfId="0" applyNumberFormat="1" applyFont="1" applyFill="1" applyBorder="1" applyAlignment="1" applyProtection="1">
      <alignment horizontal="center" vertical="center"/>
      <protection locked="0"/>
    </xf>
    <xf numFmtId="3" fontId="1" fillId="2" borderId="0" xfId="0" quotePrefix="1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3" fontId="1" fillId="2" borderId="0" xfId="0" applyNumberFormat="1" applyFont="1" applyFill="1" applyBorder="1" applyAlignment="1">
      <alignment vertical="center"/>
    </xf>
    <xf numFmtId="165" fontId="1" fillId="2" borderId="1" xfId="0" applyNumberFormat="1" applyFont="1" applyFill="1" applyBorder="1" applyAlignment="1" applyProtection="1">
      <alignment horizontal="center" vertical="top"/>
      <protection locked="0"/>
    </xf>
    <xf numFmtId="3" fontId="1" fillId="2" borderId="0" xfId="0" quotePrefix="1" applyNumberFormat="1" applyFont="1" applyFill="1" applyBorder="1" applyAlignment="1">
      <alignment horizontal="center" vertical="top"/>
    </xf>
    <xf numFmtId="3" fontId="1" fillId="2" borderId="0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Border="1" applyAlignment="1"/>
    <xf numFmtId="165" fontId="1" fillId="4" borderId="1" xfId="0" applyNumberFormat="1" applyFont="1" applyFill="1" applyBorder="1" applyAlignment="1" applyProtection="1">
      <alignment horizontal="center" vertical="top"/>
      <protection locked="0"/>
    </xf>
    <xf numFmtId="165" fontId="1" fillId="0" borderId="1" xfId="0" applyNumberFormat="1" applyFont="1" applyFill="1" applyBorder="1" applyAlignment="1" applyProtection="1">
      <alignment horizontal="center" vertical="top"/>
      <protection locked="0"/>
    </xf>
    <xf numFmtId="165" fontId="1" fillId="0" borderId="1" xfId="0" applyNumberFormat="1" applyFont="1" applyFill="1" applyBorder="1" applyAlignment="1" applyProtection="1">
      <alignment horizontal="center" vertical="center"/>
      <protection locked="0"/>
    </xf>
    <xf numFmtId="3" fontId="1" fillId="3" borderId="1" xfId="0" applyNumberFormat="1" applyFont="1" applyFill="1" applyBorder="1" applyAlignment="1" applyProtection="1">
      <alignment horizontal="center"/>
      <protection locked="0"/>
    </xf>
    <xf numFmtId="0" fontId="1" fillId="2" borderId="0" xfId="0" applyFont="1" applyFill="1"/>
    <xf numFmtId="0" fontId="5" fillId="2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 applyProtection="1">
      <alignment vertical="center"/>
      <protection locked="0"/>
    </xf>
    <xf numFmtId="0" fontId="7" fillId="2" borderId="0" xfId="3" applyFont="1" applyFill="1" applyAlignment="1">
      <alignment vertical="top"/>
    </xf>
    <xf numFmtId="0" fontId="7" fillId="2" borderId="0" xfId="3" applyFont="1" applyFill="1"/>
    <xf numFmtId="165" fontId="1" fillId="3" borderId="1" xfId="0" applyNumberFormat="1" applyFont="1" applyFill="1" applyBorder="1" applyAlignment="1" applyProtection="1">
      <alignment horizontal="center"/>
      <protection locked="0"/>
    </xf>
    <xf numFmtId="0" fontId="1" fillId="2" borderId="0" xfId="0" quotePrefix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0" xfId="3" applyFont="1" applyFill="1" applyAlignment="1">
      <alignment horizontal="center" vertical="center"/>
    </xf>
    <xf numFmtId="0" fontId="1" fillId="0" borderId="0" xfId="0" applyFont="1" applyAlignment="1" applyProtection="1">
      <alignment horizontal="centerContinuous" vertical="center"/>
    </xf>
    <xf numFmtId="0" fontId="5" fillId="0" borderId="0" xfId="0" applyFont="1" applyBorder="1" applyAlignment="1" applyProtection="1">
      <alignment horizontal="centerContinuous" vertical="center"/>
    </xf>
    <xf numFmtId="0" fontId="1" fillId="0" borderId="0" xfId="0" applyFont="1" applyAlignment="1" applyProtection="1">
      <alignment horizontal="centerContinuous"/>
    </xf>
    <xf numFmtId="165" fontId="1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Continuous" vertical="center"/>
    </xf>
    <xf numFmtId="0" fontId="1" fillId="2" borderId="1" xfId="0" applyFont="1" applyFill="1" applyBorder="1" applyAlignment="1">
      <alignment horizontal="centerContinuous" vertical="center"/>
    </xf>
    <xf numFmtId="0" fontId="5" fillId="2" borderId="1" xfId="0" applyFont="1" applyFill="1" applyBorder="1" applyAlignment="1">
      <alignment horizontal="centerContinuous" vertical="center" wrapText="1"/>
    </xf>
    <xf numFmtId="0" fontId="5" fillId="2" borderId="1" xfId="0" applyFont="1" applyFill="1" applyBorder="1" applyAlignment="1">
      <alignment horizontal="left"/>
    </xf>
    <xf numFmtId="0" fontId="1" fillId="0" borderId="0" xfId="3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3" fontId="9" fillId="2" borderId="0" xfId="0" applyNumberFormat="1" applyFont="1" applyFill="1" applyBorder="1" applyAlignment="1" applyProtection="1">
      <alignment horizontal="center" vertical="center"/>
      <protection locked="0"/>
    </xf>
    <xf numFmtId="0" fontId="1" fillId="2" borderId="1" xfId="3" applyFont="1" applyFill="1" applyBorder="1" applyAlignment="1">
      <alignment horizontal="center" vertical="center"/>
    </xf>
    <xf numFmtId="0" fontId="1" fillId="2" borderId="1" xfId="3" applyFont="1" applyFill="1" applyBorder="1"/>
    <xf numFmtId="0" fontId="5" fillId="2" borderId="1" xfId="3" applyFont="1" applyFill="1" applyBorder="1" applyAlignment="1">
      <alignment horizontal="center" vertical="center"/>
    </xf>
    <xf numFmtId="0" fontId="1" fillId="2" borderId="0" xfId="3" applyFont="1" applyFill="1" applyAlignment="1"/>
    <xf numFmtId="0" fontId="1" fillId="0" borderId="1" xfId="0" quotePrefix="1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left" vertical="center" wrapText="1" indent="4"/>
    </xf>
    <xf numFmtId="0" fontId="5" fillId="0" borderId="1" xfId="3" applyFont="1" applyFill="1" applyBorder="1" applyAlignment="1"/>
    <xf numFmtId="0" fontId="1" fillId="2" borderId="0" xfId="3" applyFont="1" applyFill="1" applyAlignment="1">
      <alignment vertical="top"/>
    </xf>
    <xf numFmtId="49" fontId="1" fillId="0" borderId="0" xfId="0" applyNumberFormat="1" applyFont="1" applyFill="1" applyBorder="1" applyAlignment="1" applyProtection="1">
      <alignment vertical="top" wrapText="1"/>
    </xf>
    <xf numFmtId="0" fontId="5" fillId="0" borderId="0" xfId="0" applyFont="1" applyFill="1"/>
    <xf numFmtId="165" fontId="1" fillId="4" borderId="1" xfId="1" applyNumberFormat="1" applyFont="1" applyFill="1" applyBorder="1" applyAlignment="1" applyProtection="1">
      <alignment horizontal="center"/>
      <protection locked="0"/>
    </xf>
    <xf numFmtId="165" fontId="1" fillId="4" borderId="1" xfId="1" applyNumberFormat="1" applyFont="1" applyFill="1" applyBorder="1" applyAlignment="1" applyProtection="1">
      <alignment horizontal="center" vertical="center"/>
      <protection locked="0"/>
    </xf>
    <xf numFmtId="165" fontId="1" fillId="4" borderId="1" xfId="0" applyNumberFormat="1" applyFont="1" applyFill="1" applyBorder="1" applyAlignment="1" applyProtection="1">
      <alignment horizontal="center"/>
      <protection locked="0"/>
    </xf>
    <xf numFmtId="165" fontId="1" fillId="2" borderId="1" xfId="1" applyNumberFormat="1" applyFont="1" applyFill="1" applyBorder="1" applyAlignment="1" applyProtection="1">
      <alignment horizontal="center"/>
      <protection locked="0"/>
    </xf>
    <xf numFmtId="165" fontId="1" fillId="0" borderId="1" xfId="1" applyNumberFormat="1" applyFont="1" applyFill="1" applyBorder="1" applyAlignment="1" applyProtection="1">
      <alignment horizontal="center"/>
      <protection locked="0"/>
    </xf>
    <xf numFmtId="165" fontId="1" fillId="2" borderId="1" xfId="1" applyNumberFormat="1" applyFont="1" applyFill="1" applyBorder="1" applyAlignment="1" applyProtection="1">
      <alignment horizontal="center" vertical="top"/>
      <protection locked="0"/>
    </xf>
    <xf numFmtId="3" fontId="1" fillId="0" borderId="1" xfId="0" applyNumberFormat="1" applyFont="1" applyFill="1" applyBorder="1" applyAlignment="1" applyProtection="1">
      <alignment horizontal="center" vertical="center"/>
      <protection locked="0"/>
    </xf>
    <xf numFmtId="3" fontId="1" fillId="0" borderId="0" xfId="0" quotePrefix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6"/>
    </xf>
    <xf numFmtId="0" fontId="5" fillId="0" borderId="1" xfId="0" applyFont="1" applyFill="1" applyBorder="1" applyAlignment="1"/>
    <xf numFmtId="0" fontId="1" fillId="0" borderId="0" xfId="0" applyFont="1" applyAlignment="1">
      <alignment wrapText="1"/>
    </xf>
    <xf numFmtId="3" fontId="1" fillId="3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Continuous" vertical="center"/>
    </xf>
    <xf numFmtId="0" fontId="1" fillId="0" borderId="0" xfId="3" applyFont="1" applyFill="1" applyBorder="1"/>
    <xf numFmtId="3" fontId="1" fillId="0" borderId="0" xfId="0" applyNumberFormat="1" applyFont="1" applyFill="1" applyBorder="1" applyAlignment="1" applyProtection="1">
      <alignment horizontal="center" vertical="center"/>
      <protection locked="0"/>
    </xf>
    <xf numFmtId="165" fontId="1" fillId="0" borderId="0" xfId="0" applyNumberFormat="1" applyFont="1" applyFill="1" applyBorder="1" applyAlignment="1" applyProtection="1">
      <alignment horizontal="center" vertic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Border="1"/>
    <xf numFmtId="3" fontId="1" fillId="3" borderId="1" xfId="0" applyNumberFormat="1" applyFont="1" applyFill="1" applyBorder="1" applyAlignment="1" applyProtection="1">
      <alignment horizontal="center" vertical="center"/>
      <protection locked="0"/>
    </xf>
    <xf numFmtId="3" fontId="1" fillId="2" borderId="0" xfId="3" applyNumberFormat="1" applyFont="1" applyFill="1" applyBorder="1" applyAlignment="1">
      <alignment horizontal="left" vertical="center"/>
    </xf>
    <xf numFmtId="3" fontId="1" fillId="2" borderId="0" xfId="3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Continuous" vertical="center" wrapText="1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horizontal="center" vertical="center"/>
    </xf>
    <xf numFmtId="49" fontId="1" fillId="0" borderId="0" xfId="0" applyNumberFormat="1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/>
    </xf>
    <xf numFmtId="49" fontId="1" fillId="0" borderId="2" xfId="0" applyNumberFormat="1" applyFont="1" applyBorder="1" applyAlignment="1" applyProtection="1">
      <alignment vertical="center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wrapText="1"/>
    </xf>
    <xf numFmtId="3" fontId="1" fillId="3" borderId="1" xfId="0" applyNumberFormat="1" applyFont="1" applyFill="1" applyBorder="1" applyAlignment="1" applyProtection="1">
      <alignment horizontal="center" vertical="center"/>
      <protection locked="0"/>
    </xf>
    <xf numFmtId="3" fontId="1" fillId="2" borderId="3" xfId="3" applyNumberFormat="1" applyFont="1" applyFill="1" applyBorder="1" applyAlignment="1">
      <alignment horizontal="left" vertical="center" wrapText="1"/>
    </xf>
    <xf numFmtId="3" fontId="1" fillId="2" borderId="3" xfId="3" applyNumberFormat="1" applyFont="1" applyFill="1" applyBorder="1" applyAlignment="1">
      <alignment horizontal="left" vertical="center"/>
    </xf>
    <xf numFmtId="49" fontId="1" fillId="0" borderId="0" xfId="0" applyNumberFormat="1" applyFont="1" applyBorder="1" applyAlignment="1" applyProtection="1">
      <alignment vertical="center" wrapText="1"/>
    </xf>
    <xf numFmtId="0" fontId="1" fillId="0" borderId="0" xfId="0" applyFont="1" applyAlignment="1">
      <alignment wrapText="1"/>
    </xf>
    <xf numFmtId="49" fontId="1" fillId="0" borderId="0" xfId="0" applyNumberFormat="1" applyFont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2" borderId="3" xfId="3" applyFont="1" applyFill="1" applyBorder="1" applyAlignment="1">
      <alignment horizontal="center" vertical="top"/>
    </xf>
    <xf numFmtId="0" fontId="1" fillId="2" borderId="3" xfId="3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1" fillId="2" borderId="2" xfId="3" applyFont="1" applyFill="1" applyBorder="1" applyAlignment="1">
      <alignment horizontal="left" wrapText="1"/>
    </xf>
  </cellXfs>
  <cellStyles count="4">
    <cellStyle name="Comma_CDS_Triennial_2007_V.2" xfId="1" xr:uid="{00000000-0005-0000-0000-000000000000}"/>
    <cellStyle name="Dezimal_Tabelle2" xfId="2" xr:uid="{00000000-0005-0000-0000-000001000000}"/>
    <cellStyle name="Normál" xfId="0" builtinId="0"/>
    <cellStyle name="Normal_CDS_Triennial_2007_V.2" xfId="3" xr:uid="{00000000-0005-0000-0000-000003000000}"/>
  </cellStyles>
  <dxfs count="6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1" defaultTableStyle="TableStyleMedium9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outlinePr summaryBelow="0" summaryRight="0"/>
    <pageSetUpPr fitToPage="1"/>
  </sheetPr>
  <dimension ref="A1:AS47"/>
  <sheetViews>
    <sheetView showGridLines="0" view="pageBreakPreview" zoomScale="70" zoomScaleNormal="85" zoomScaleSheetLayoutView="70" workbookViewId="0">
      <selection activeCell="B51" sqref="B51"/>
    </sheetView>
  </sheetViews>
  <sheetFormatPr defaultColWidth="0" defaultRowHeight="12.75"/>
  <cols>
    <col min="1" max="1" width="9.7109375" style="44" customWidth="1"/>
    <col min="2" max="2" width="52.28515625" style="44" customWidth="1"/>
    <col min="3" max="4" width="5" style="44" bestFit="1" customWidth="1"/>
    <col min="5" max="5" width="5.28515625" style="44" bestFit="1" customWidth="1"/>
    <col min="6" max="7" width="5.7109375" style="44" bestFit="1" customWidth="1"/>
    <col min="8" max="8" width="5.42578125" style="44" bestFit="1" customWidth="1"/>
    <col min="9" max="9" width="5.28515625" style="44" bestFit="1" customWidth="1"/>
    <col min="10" max="10" width="5.42578125" style="44" bestFit="1" customWidth="1"/>
    <col min="11" max="12" width="5.28515625" style="44" bestFit="1" customWidth="1"/>
    <col min="13" max="14" width="5.42578125" style="44" bestFit="1" customWidth="1"/>
    <col min="15" max="15" width="5.7109375" style="44" bestFit="1" customWidth="1"/>
    <col min="16" max="17" width="5.42578125" style="44" bestFit="1" customWidth="1"/>
    <col min="18" max="18" width="5.7109375" style="44" bestFit="1" customWidth="1"/>
    <col min="19" max="19" width="5.42578125" style="44" bestFit="1" customWidth="1"/>
    <col min="20" max="20" width="4.85546875" style="44" bestFit="1" customWidth="1"/>
    <col min="21" max="21" width="4.42578125" style="44" bestFit="1" customWidth="1"/>
    <col min="22" max="22" width="4.85546875" style="44" bestFit="1" customWidth="1"/>
    <col min="23" max="23" width="4.5703125" style="44" bestFit="1" customWidth="1"/>
    <col min="24" max="24" width="6" style="44" bestFit="1" customWidth="1"/>
    <col min="25" max="25" width="5.42578125" style="44" bestFit="1" customWidth="1"/>
    <col min="26" max="26" width="5.28515625" style="44" bestFit="1" customWidth="1"/>
    <col min="27" max="27" width="5.7109375" style="44" bestFit="1" customWidth="1"/>
    <col min="28" max="28" width="5.42578125" style="44" bestFit="1" customWidth="1"/>
    <col min="29" max="31" width="5.28515625" style="44" bestFit="1" customWidth="1"/>
    <col min="32" max="33" width="5.7109375" style="44" bestFit="1" customWidth="1"/>
    <col min="34" max="34" width="5" style="44" bestFit="1" customWidth="1"/>
    <col min="35" max="35" width="5.28515625" style="44" bestFit="1" customWidth="1"/>
    <col min="36" max="36" width="5.42578125" style="44" bestFit="1" customWidth="1"/>
    <col min="37" max="37" width="5.28515625" style="44" bestFit="1" customWidth="1"/>
    <col min="38" max="38" width="4.85546875" style="44" bestFit="1" customWidth="1"/>
    <col min="39" max="39" width="5.7109375" style="44" bestFit="1" customWidth="1"/>
    <col min="40" max="40" width="5.42578125" style="44" bestFit="1" customWidth="1"/>
    <col min="41" max="41" width="5" style="44" bestFit="1" customWidth="1"/>
    <col min="42" max="42" width="8.28515625" style="44" bestFit="1" customWidth="1"/>
    <col min="43" max="43" width="10.140625" style="44" bestFit="1" customWidth="1"/>
    <col min="44" max="44" width="12.7109375" style="44" customWidth="1"/>
    <col min="45" max="59" width="9.140625" style="44" customWidth="1"/>
    <col min="60" max="16384" width="0" style="44" hidden="1"/>
  </cols>
  <sheetData>
    <row r="1" spans="1:45" s="23" customFormat="1" ht="19.149999999999999" customHeight="1">
      <c r="A1" s="20" t="s">
        <v>157</v>
      </c>
      <c r="B1" s="21"/>
      <c r="C1" s="21"/>
      <c r="D1" s="22"/>
      <c r="E1" s="22"/>
      <c r="F1" s="22"/>
      <c r="G1" s="22"/>
      <c r="H1" s="22"/>
      <c r="I1" s="22"/>
      <c r="J1" s="22"/>
      <c r="AQ1" s="24"/>
    </row>
    <row r="2" spans="1:45" s="8" customFormat="1" ht="20.100000000000001" customHeight="1">
      <c r="A2" s="109" t="s">
        <v>142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</row>
    <row r="3" spans="1:45" s="8" customFormat="1"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</row>
    <row r="4" spans="1:45" s="23" customFormat="1" ht="46.5" customHeight="1">
      <c r="A4" s="116" t="s">
        <v>169</v>
      </c>
      <c r="B4" s="117"/>
      <c r="C4" s="104"/>
      <c r="D4" s="8"/>
      <c r="J4" s="8"/>
      <c r="K4" s="8"/>
      <c r="T4" s="25"/>
      <c r="U4" s="25"/>
      <c r="V4" s="25"/>
      <c r="W4" s="25"/>
      <c r="X4" s="25"/>
    </row>
    <row r="5" spans="1:45" s="27" customFormat="1">
      <c r="A5" s="9" t="s">
        <v>154</v>
      </c>
      <c r="B5" s="9" t="s">
        <v>39</v>
      </c>
      <c r="C5" s="106" t="s">
        <v>156</v>
      </c>
      <c r="D5" s="26" t="s">
        <v>24</v>
      </c>
      <c r="E5" s="26" t="s">
        <v>36</v>
      </c>
      <c r="F5" s="26" t="s">
        <v>32</v>
      </c>
      <c r="G5" s="26" t="s">
        <v>25</v>
      </c>
      <c r="H5" s="26" t="s">
        <v>6</v>
      </c>
      <c r="I5" s="26" t="s">
        <v>35</v>
      </c>
      <c r="J5" s="26" t="s">
        <v>3</v>
      </c>
      <c r="K5" s="26" t="s">
        <v>26</v>
      </c>
      <c r="L5" s="26" t="s">
        <v>18</v>
      </c>
      <c r="M5" s="26" t="s">
        <v>27</v>
      </c>
      <c r="N5" s="26" t="s">
        <v>7</v>
      </c>
      <c r="O5" s="26" t="s">
        <v>5</v>
      </c>
      <c r="P5" s="26" t="s">
        <v>4</v>
      </c>
      <c r="Q5" s="26" t="s">
        <v>2</v>
      </c>
      <c r="R5" s="26" t="s">
        <v>8</v>
      </c>
      <c r="S5" s="26" t="s">
        <v>9</v>
      </c>
      <c r="T5" s="26" t="s">
        <v>19</v>
      </c>
      <c r="U5" s="26" t="s">
        <v>28</v>
      </c>
      <c r="V5" s="26" t="s">
        <v>20</v>
      </c>
      <c r="W5" s="26" t="s">
        <v>1</v>
      </c>
      <c r="X5" s="26" t="s">
        <v>10</v>
      </c>
      <c r="Y5" s="26" t="s">
        <v>11</v>
      </c>
      <c r="Z5" s="26" t="s">
        <v>29</v>
      </c>
      <c r="AA5" s="26" t="s">
        <v>22</v>
      </c>
      <c r="AB5" s="26" t="s">
        <v>21</v>
      </c>
      <c r="AC5" s="26" t="s">
        <v>30</v>
      </c>
      <c r="AD5" s="26" t="s">
        <v>12</v>
      </c>
      <c r="AE5" s="26" t="s">
        <v>13</v>
      </c>
      <c r="AF5" s="26" t="s">
        <v>33</v>
      </c>
      <c r="AG5" s="26" t="s">
        <v>14</v>
      </c>
      <c r="AH5" s="26" t="s">
        <v>31</v>
      </c>
      <c r="AI5" s="26" t="s">
        <v>34</v>
      </c>
      <c r="AJ5" s="26" t="s">
        <v>23</v>
      </c>
      <c r="AK5" s="26" t="s">
        <v>15</v>
      </c>
      <c r="AL5" s="26" t="s">
        <v>38</v>
      </c>
      <c r="AM5" s="26" t="s">
        <v>16</v>
      </c>
      <c r="AN5" s="26" t="s">
        <v>0</v>
      </c>
      <c r="AO5" s="26" t="s">
        <v>17</v>
      </c>
      <c r="AP5" s="26" t="s">
        <v>40</v>
      </c>
      <c r="AQ5" s="26" t="s">
        <v>41</v>
      </c>
    </row>
    <row r="6" spans="1:45" s="28" customFormat="1" ht="14.25">
      <c r="A6" s="12" t="s">
        <v>106</v>
      </c>
      <c r="B6" s="10" t="s">
        <v>158</v>
      </c>
      <c r="C6" s="103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</row>
    <row r="7" spans="1:45" s="27" customFormat="1">
      <c r="A7" s="12" t="s">
        <v>107</v>
      </c>
      <c r="B7" s="13" t="s">
        <v>42</v>
      </c>
      <c r="C7" s="13"/>
      <c r="D7" s="29"/>
      <c r="E7" s="29"/>
      <c r="F7" s="30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31"/>
    </row>
    <row r="8" spans="1:45" s="33" customFormat="1">
      <c r="A8" s="12" t="s">
        <v>108</v>
      </c>
      <c r="B8" s="13" t="s">
        <v>43</v>
      </c>
      <c r="C8" s="13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31"/>
      <c r="AR8" s="32"/>
      <c r="AS8" s="32"/>
    </row>
    <row r="9" spans="1:45" s="69" customFormat="1" ht="25.5">
      <c r="A9" s="12" t="s">
        <v>109</v>
      </c>
      <c r="B9" s="91" t="s">
        <v>155</v>
      </c>
      <c r="C9" s="91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31"/>
      <c r="AR9" s="90"/>
      <c r="AS9" s="90"/>
    </row>
    <row r="10" spans="1:45" s="33" customFormat="1">
      <c r="A10" s="12" t="s">
        <v>110</v>
      </c>
      <c r="B10" s="13" t="s">
        <v>44</v>
      </c>
      <c r="C10" s="13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31"/>
      <c r="AR10" s="34"/>
    </row>
    <row r="11" spans="1:45" s="27" customFormat="1">
      <c r="A11" s="12" t="s">
        <v>111</v>
      </c>
      <c r="B11" s="14" t="s">
        <v>46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2"/>
      <c r="AS11" s="33"/>
    </row>
    <row r="12" spans="1:45" s="38" customFormat="1">
      <c r="A12" s="12" t="s">
        <v>112</v>
      </c>
      <c r="B12" s="14" t="s">
        <v>45</v>
      </c>
      <c r="C12" s="103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35"/>
      <c r="AR12" s="36"/>
      <c r="AS12" s="37"/>
    </row>
    <row r="13" spans="1:45" s="28" customFormat="1">
      <c r="A13" s="12" t="s">
        <v>113</v>
      </c>
      <c r="B13" s="15" t="s">
        <v>47</v>
      </c>
      <c r="C13" s="103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39"/>
    </row>
    <row r="14" spans="1:45" s="27" customFormat="1">
      <c r="A14" s="12" t="s">
        <v>114</v>
      </c>
      <c r="B14" s="13" t="s">
        <v>42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31"/>
      <c r="AR14" s="33"/>
    </row>
    <row r="15" spans="1:45" s="27" customFormat="1">
      <c r="A15" s="12" t="s">
        <v>115</v>
      </c>
      <c r="B15" s="13" t="s">
        <v>43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AR15" s="33"/>
    </row>
    <row r="16" spans="1:45" s="69" customFormat="1" ht="25.5">
      <c r="A16" s="12" t="s">
        <v>116</v>
      </c>
      <c r="B16" s="91" t="s">
        <v>155</v>
      </c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31"/>
      <c r="AR16" s="90"/>
      <c r="AS16" s="90"/>
    </row>
    <row r="17" spans="1:45" s="27" customFormat="1">
      <c r="A17" s="12" t="s">
        <v>117</v>
      </c>
      <c r="B17" s="13" t="s">
        <v>44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31"/>
      <c r="AR17" s="32"/>
    </row>
    <row r="18" spans="1:45" s="38" customFormat="1">
      <c r="A18" s="12" t="s">
        <v>118</v>
      </c>
      <c r="B18" s="14" t="s">
        <v>46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</row>
    <row r="19" spans="1:45" s="28" customFormat="1" ht="14.25">
      <c r="A19" s="12" t="s">
        <v>119</v>
      </c>
      <c r="B19" s="15" t="s">
        <v>144</v>
      </c>
      <c r="C19" s="103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5"/>
      <c r="AR19" s="39"/>
    </row>
    <row r="20" spans="1:45" s="28" customFormat="1">
      <c r="A20" s="12" t="s">
        <v>120</v>
      </c>
      <c r="B20" s="15" t="s">
        <v>48</v>
      </c>
      <c r="C20" s="103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5"/>
      <c r="AR20" s="39"/>
    </row>
    <row r="21" spans="1:45" s="27" customFormat="1">
      <c r="A21" s="12" t="s">
        <v>121</v>
      </c>
      <c r="B21" s="13" t="s">
        <v>42</v>
      </c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</row>
    <row r="22" spans="1:45" s="27" customFormat="1">
      <c r="A22" s="12" t="s">
        <v>122</v>
      </c>
      <c r="B22" s="13" t="s">
        <v>43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31"/>
    </row>
    <row r="23" spans="1:45" s="69" customFormat="1" ht="25.5">
      <c r="A23" s="12" t="s">
        <v>123</v>
      </c>
      <c r="B23" s="91" t="s">
        <v>155</v>
      </c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31"/>
      <c r="AR23" s="90"/>
      <c r="AS23" s="90"/>
    </row>
    <row r="24" spans="1:45" s="27" customFormat="1">
      <c r="A24" s="12" t="s">
        <v>124</v>
      </c>
      <c r="B24" s="13" t="s">
        <v>44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31"/>
    </row>
    <row r="25" spans="1:45" s="33" customFormat="1">
      <c r="A25" s="12" t="s">
        <v>125</v>
      </c>
      <c r="B25" s="14" t="s">
        <v>46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27"/>
      <c r="AS25" s="27"/>
    </row>
    <row r="26" spans="1:45" s="38" customFormat="1">
      <c r="A26" s="12" t="s">
        <v>126</v>
      </c>
      <c r="B26" s="14" t="s">
        <v>45</v>
      </c>
      <c r="C26" s="103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41"/>
    </row>
    <row r="27" spans="1:45" s="28" customFormat="1">
      <c r="A27" s="12" t="s">
        <v>127</v>
      </c>
      <c r="B27" s="15" t="s">
        <v>49</v>
      </c>
      <c r="C27" s="103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39"/>
    </row>
    <row r="28" spans="1:45" s="27" customFormat="1">
      <c r="A28" s="12" t="s">
        <v>128</v>
      </c>
      <c r="B28" s="13" t="s">
        <v>42</v>
      </c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31"/>
    </row>
    <row r="29" spans="1:45" s="27" customFormat="1">
      <c r="A29" s="12" t="s">
        <v>129</v>
      </c>
      <c r="B29" s="13" t="s">
        <v>43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31"/>
    </row>
    <row r="30" spans="1:45" s="69" customFormat="1" ht="25.5">
      <c r="A30" s="12" t="s">
        <v>130</v>
      </c>
      <c r="B30" s="91" t="s">
        <v>155</v>
      </c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31"/>
      <c r="AR30" s="90"/>
      <c r="AS30" s="90"/>
    </row>
    <row r="31" spans="1:45" s="27" customFormat="1">
      <c r="A31" s="12" t="s">
        <v>131</v>
      </c>
      <c r="B31" s="13" t="s">
        <v>44</v>
      </c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31"/>
    </row>
    <row r="32" spans="1:45" s="27" customFormat="1">
      <c r="A32" s="12" t="s">
        <v>132</v>
      </c>
      <c r="B32" s="14" t="s">
        <v>46</v>
      </c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</row>
    <row r="33" spans="1:45" s="38" customFormat="1">
      <c r="A33" s="12" t="s">
        <v>159</v>
      </c>
      <c r="B33" s="16" t="s">
        <v>45</v>
      </c>
      <c r="C33" s="103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35"/>
    </row>
    <row r="34" spans="1:45" s="27" customFormat="1">
      <c r="A34" s="12" t="s">
        <v>160</v>
      </c>
      <c r="B34" s="14" t="s">
        <v>50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S34" s="32"/>
    </row>
    <row r="35" spans="1:45" s="27" customFormat="1" ht="14.25">
      <c r="A35" s="12" t="s">
        <v>161</v>
      </c>
      <c r="B35" s="16" t="s">
        <v>145</v>
      </c>
      <c r="C35" s="103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42"/>
    </row>
    <row r="36" spans="1:45" s="27" customFormat="1">
      <c r="A36" s="12" t="s">
        <v>162</v>
      </c>
      <c r="B36" s="17" t="s">
        <v>51</v>
      </c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</row>
    <row r="37" spans="1:45" s="27" customFormat="1">
      <c r="A37" s="12" t="s">
        <v>163</v>
      </c>
      <c r="B37" s="18" t="s">
        <v>52</v>
      </c>
      <c r="C37" s="103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31"/>
    </row>
    <row r="38" spans="1:45" s="28" customFormat="1">
      <c r="A38" s="12" t="s">
        <v>164</v>
      </c>
      <c r="B38" s="15" t="s">
        <v>53</v>
      </c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39"/>
    </row>
    <row r="39" spans="1:45" s="27" customFormat="1" ht="14.25">
      <c r="A39" s="12" t="s">
        <v>165</v>
      </c>
      <c r="B39" s="19" t="s">
        <v>146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31"/>
      <c r="AR39" s="33"/>
    </row>
    <row r="40" spans="1:45" s="27" customFormat="1" ht="14.25">
      <c r="A40" s="12" t="s">
        <v>166</v>
      </c>
      <c r="B40" s="19" t="s">
        <v>147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31"/>
      <c r="AR40" s="33"/>
    </row>
    <row r="41" spans="1:45" s="27" customFormat="1" ht="18" customHeight="1">
      <c r="A41" s="112" t="s">
        <v>133</v>
      </c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4"/>
    </row>
    <row r="42" spans="1:45" s="27" customFormat="1">
      <c r="A42" s="110" t="s">
        <v>134</v>
      </c>
      <c r="B42" s="110"/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5"/>
    </row>
    <row r="43" spans="1:45" s="27" customFormat="1" ht="18" customHeight="1">
      <c r="A43" s="2" t="s">
        <v>135</v>
      </c>
      <c r="B43" s="2"/>
      <c r="C43" s="2"/>
      <c r="D43" s="2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5"/>
    </row>
    <row r="44" spans="1:45" s="27" customFormat="1" ht="18" customHeight="1">
      <c r="A44" s="2" t="s">
        <v>136</v>
      </c>
      <c r="B44" s="1"/>
      <c r="C44" s="1"/>
      <c r="D44" s="3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"/>
    </row>
    <row r="45" spans="1:45" s="27" customFormat="1" ht="18" customHeight="1">
      <c r="A45" s="110" t="s">
        <v>137</v>
      </c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10"/>
      <c r="AD45" s="110"/>
      <c r="AE45" s="110"/>
      <c r="AF45" s="110"/>
      <c r="AG45" s="110"/>
      <c r="AH45" s="110"/>
      <c r="AI45" s="110"/>
      <c r="AJ45" s="110"/>
      <c r="AK45" s="110"/>
      <c r="AL45" s="110"/>
      <c r="AM45" s="110"/>
      <c r="AN45" s="110"/>
      <c r="AO45" s="110"/>
      <c r="AP45" s="110"/>
      <c r="AQ45" s="110"/>
      <c r="AR45" s="93"/>
    </row>
    <row r="46" spans="1:45" s="27" customFormat="1" ht="18" customHeight="1">
      <c r="A46" s="2" t="s">
        <v>138</v>
      </c>
      <c r="B46" s="1"/>
      <c r="C46" s="1"/>
      <c r="D46" s="3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5"/>
    </row>
    <row r="47" spans="1:45" s="27" customFormat="1" ht="18" customHeight="1">
      <c r="A47" s="33"/>
      <c r="B47" s="33"/>
      <c r="C47" s="33"/>
    </row>
  </sheetData>
  <sheetProtection formatCells="0" formatColumns="0"/>
  <mergeCells count="7">
    <mergeCell ref="A2:AQ2"/>
    <mergeCell ref="A45:AQ45"/>
    <mergeCell ref="B3:AQ3"/>
    <mergeCell ref="A41:AR41"/>
    <mergeCell ref="AQ19:AQ20"/>
    <mergeCell ref="A4:B4"/>
    <mergeCell ref="A42:O42"/>
  </mergeCells>
  <phoneticPr fontId="0" type="noConversion"/>
  <conditionalFormatting sqref="D6:AQ37 C6 C39:AQ40 C11:C37">
    <cfRule type="expression" dxfId="5" priority="15" stopIfTrue="1">
      <formula>AND(C6&lt;&gt;"",OR(C6&lt;0,NOT(ISNUMBER(C6))))</formula>
    </cfRule>
  </conditionalFormatting>
  <pageMargins left="0.59055118110236227" right="0.23622047244094491" top="0.98425196850393704" bottom="0.98425196850393704" header="0.51181102362204722" footer="0.51181102362204722"/>
  <pageSetup paperSize="9" scale="5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>
    <outlinePr summaryBelow="0" summaryRight="0"/>
    <pageSetUpPr fitToPage="1"/>
  </sheetPr>
  <dimension ref="A1:AS43"/>
  <sheetViews>
    <sheetView showGridLines="0" view="pageBreakPreview" zoomScale="70" zoomScaleNormal="100" zoomScaleSheetLayoutView="70" workbookViewId="0">
      <selection activeCell="A4" sqref="A4:B4"/>
    </sheetView>
  </sheetViews>
  <sheetFormatPr defaultColWidth="0" defaultRowHeight="12.75"/>
  <cols>
    <col min="1" max="1" width="9.7109375" style="44" customWidth="1"/>
    <col min="2" max="2" width="57.5703125" style="44" customWidth="1"/>
    <col min="3" max="4" width="5" style="44" bestFit="1" customWidth="1"/>
    <col min="5" max="5" width="5.28515625" style="44" bestFit="1" customWidth="1"/>
    <col min="6" max="7" width="5.7109375" style="44" bestFit="1" customWidth="1"/>
    <col min="8" max="8" width="5.42578125" style="44" bestFit="1" customWidth="1"/>
    <col min="9" max="9" width="5.28515625" style="44" bestFit="1" customWidth="1"/>
    <col min="10" max="10" width="5.42578125" style="44" bestFit="1" customWidth="1"/>
    <col min="11" max="12" width="5.28515625" style="44" bestFit="1" customWidth="1"/>
    <col min="13" max="14" width="5.42578125" style="44" bestFit="1" customWidth="1"/>
    <col min="15" max="15" width="5.7109375" style="44" bestFit="1" customWidth="1"/>
    <col min="16" max="17" width="5.42578125" style="44" bestFit="1" customWidth="1"/>
    <col min="18" max="18" width="5.7109375" style="44" bestFit="1" customWidth="1"/>
    <col min="19" max="19" width="5.42578125" style="44" bestFit="1" customWidth="1"/>
    <col min="20" max="20" width="4.85546875" style="44" bestFit="1" customWidth="1"/>
    <col min="21" max="21" width="4.42578125" style="44" bestFit="1" customWidth="1"/>
    <col min="22" max="22" width="4.85546875" style="44" bestFit="1" customWidth="1"/>
    <col min="23" max="23" width="4.5703125" style="44" bestFit="1" customWidth="1"/>
    <col min="24" max="24" width="6" style="44" bestFit="1" customWidth="1"/>
    <col min="25" max="25" width="5.42578125" style="44" bestFit="1" customWidth="1"/>
    <col min="26" max="26" width="5.28515625" style="44" bestFit="1" customWidth="1"/>
    <col min="27" max="27" width="5.7109375" style="44" bestFit="1" customWidth="1"/>
    <col min="28" max="28" width="5.42578125" style="44" bestFit="1" customWidth="1"/>
    <col min="29" max="31" width="5.28515625" style="44" bestFit="1" customWidth="1"/>
    <col min="32" max="33" width="5.7109375" style="44" bestFit="1" customWidth="1"/>
    <col min="34" max="34" width="5" style="44" bestFit="1" customWidth="1"/>
    <col min="35" max="35" width="5.28515625" style="44" bestFit="1" customWidth="1"/>
    <col min="36" max="36" width="5.42578125" style="44" bestFit="1" customWidth="1"/>
    <col min="37" max="37" width="5.28515625" style="44" bestFit="1" customWidth="1"/>
    <col min="38" max="38" width="4.85546875" style="44" bestFit="1" customWidth="1"/>
    <col min="39" max="39" width="5.7109375" style="44" bestFit="1" customWidth="1"/>
    <col min="40" max="40" width="5.42578125" style="44" bestFit="1" customWidth="1"/>
    <col min="41" max="41" width="5" style="44" bestFit="1" customWidth="1"/>
    <col min="42" max="42" width="8.28515625" style="44" bestFit="1" customWidth="1"/>
    <col min="43" max="43" width="10.140625" style="44" bestFit="1" customWidth="1"/>
    <col min="44" max="59" width="9.140625" style="44" customWidth="1"/>
    <col min="60" max="16384" width="0" style="44" hidden="1"/>
  </cols>
  <sheetData>
    <row r="1" spans="1:45" s="23" customFormat="1" ht="19.5" customHeight="1">
      <c r="A1" s="20" t="s">
        <v>157</v>
      </c>
      <c r="B1" s="21"/>
      <c r="C1" s="21"/>
      <c r="D1" s="22"/>
      <c r="E1" s="22"/>
      <c r="F1" s="22"/>
      <c r="G1" s="22"/>
      <c r="H1" s="22"/>
      <c r="I1" s="22"/>
      <c r="J1" s="22"/>
      <c r="AQ1" s="24"/>
    </row>
    <row r="2" spans="1:45" s="8" customFormat="1">
      <c r="B2" s="21"/>
      <c r="C2" s="21"/>
      <c r="D2" s="22"/>
      <c r="E2" s="22"/>
      <c r="F2" s="22"/>
      <c r="G2" s="22"/>
      <c r="H2" s="22"/>
      <c r="I2" s="22"/>
      <c r="J2" s="22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4"/>
    </row>
    <row r="3" spans="1:45" s="8" customFormat="1">
      <c r="B3" s="109" t="s">
        <v>142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</row>
    <row r="4" spans="1:45" s="23" customFormat="1" ht="43.5" customHeight="1">
      <c r="A4" s="116" t="s">
        <v>170</v>
      </c>
      <c r="B4" s="116"/>
      <c r="C4" s="105"/>
      <c r="I4" s="8"/>
      <c r="J4" s="8"/>
      <c r="T4" s="47"/>
      <c r="U4" s="48"/>
    </row>
    <row r="5" spans="1:45" s="27" customFormat="1">
      <c r="A5" s="9" t="s">
        <v>154</v>
      </c>
      <c r="B5" s="9" t="s">
        <v>39</v>
      </c>
      <c r="C5" s="106" t="s">
        <v>156</v>
      </c>
      <c r="D5" s="26" t="s">
        <v>24</v>
      </c>
      <c r="E5" s="26" t="s">
        <v>36</v>
      </c>
      <c r="F5" s="26" t="s">
        <v>32</v>
      </c>
      <c r="G5" s="26" t="s">
        <v>25</v>
      </c>
      <c r="H5" s="26" t="s">
        <v>6</v>
      </c>
      <c r="I5" s="26" t="s">
        <v>35</v>
      </c>
      <c r="J5" s="26" t="s">
        <v>3</v>
      </c>
      <c r="K5" s="26" t="s">
        <v>26</v>
      </c>
      <c r="L5" s="26" t="s">
        <v>18</v>
      </c>
      <c r="M5" s="26" t="s">
        <v>27</v>
      </c>
      <c r="N5" s="26" t="s">
        <v>7</v>
      </c>
      <c r="O5" s="26" t="s">
        <v>5</v>
      </c>
      <c r="P5" s="26" t="s">
        <v>4</v>
      </c>
      <c r="Q5" s="26" t="s">
        <v>2</v>
      </c>
      <c r="R5" s="26" t="s">
        <v>8</v>
      </c>
      <c r="S5" s="26" t="s">
        <v>9</v>
      </c>
      <c r="T5" s="26" t="s">
        <v>19</v>
      </c>
      <c r="U5" s="26" t="s">
        <v>28</v>
      </c>
      <c r="V5" s="26" t="s">
        <v>20</v>
      </c>
      <c r="W5" s="26" t="s">
        <v>1</v>
      </c>
      <c r="X5" s="26" t="s">
        <v>10</v>
      </c>
      <c r="Y5" s="26" t="s">
        <v>11</v>
      </c>
      <c r="Z5" s="26" t="s">
        <v>29</v>
      </c>
      <c r="AA5" s="26" t="s">
        <v>22</v>
      </c>
      <c r="AB5" s="26" t="s">
        <v>21</v>
      </c>
      <c r="AC5" s="26" t="s">
        <v>30</v>
      </c>
      <c r="AD5" s="26" t="s">
        <v>12</v>
      </c>
      <c r="AE5" s="26" t="s">
        <v>13</v>
      </c>
      <c r="AF5" s="26" t="s">
        <v>33</v>
      </c>
      <c r="AG5" s="26" t="s">
        <v>14</v>
      </c>
      <c r="AH5" s="26" t="s">
        <v>31</v>
      </c>
      <c r="AI5" s="26" t="s">
        <v>34</v>
      </c>
      <c r="AJ5" s="26" t="s">
        <v>23</v>
      </c>
      <c r="AK5" s="26" t="s">
        <v>15</v>
      </c>
      <c r="AL5" s="26" t="s">
        <v>38</v>
      </c>
      <c r="AM5" s="26" t="s">
        <v>16</v>
      </c>
      <c r="AN5" s="26" t="s">
        <v>0</v>
      </c>
      <c r="AO5" s="26" t="s">
        <v>17</v>
      </c>
      <c r="AP5" s="26" t="s">
        <v>40</v>
      </c>
      <c r="AQ5" s="26" t="s">
        <v>41</v>
      </c>
    </row>
    <row r="6" spans="1:45" s="27" customFormat="1">
      <c r="A6" s="12" t="s">
        <v>106</v>
      </c>
      <c r="B6" s="45" t="s">
        <v>101</v>
      </c>
      <c r="C6" s="103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</row>
    <row r="7" spans="1:45" s="27" customFormat="1">
      <c r="A7" s="12" t="s">
        <v>107</v>
      </c>
      <c r="B7" s="13" t="s">
        <v>42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31"/>
    </row>
    <row r="8" spans="1:45" s="27" customFormat="1">
      <c r="A8" s="12" t="s">
        <v>108</v>
      </c>
      <c r="B8" s="13" t="s">
        <v>43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31"/>
    </row>
    <row r="9" spans="1:45" s="33" customFormat="1" ht="25.5">
      <c r="A9" s="12" t="s">
        <v>109</v>
      </c>
      <c r="B9" s="91" t="s">
        <v>155</v>
      </c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31"/>
      <c r="AR9" s="32"/>
      <c r="AS9" s="32"/>
    </row>
    <row r="10" spans="1:45" s="27" customFormat="1">
      <c r="A10" s="12" t="s">
        <v>110</v>
      </c>
      <c r="B10" s="13" t="s">
        <v>44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31"/>
    </row>
    <row r="11" spans="1:45" s="38" customFormat="1">
      <c r="A11" s="12" t="s">
        <v>111</v>
      </c>
      <c r="B11" s="14" t="s">
        <v>46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</row>
    <row r="12" spans="1:45" s="27" customFormat="1">
      <c r="A12" s="12" t="s">
        <v>112</v>
      </c>
      <c r="B12" s="17" t="s">
        <v>102</v>
      </c>
      <c r="C12" s="103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</row>
    <row r="13" spans="1:45" s="27" customFormat="1">
      <c r="A13" s="12" t="s">
        <v>113</v>
      </c>
      <c r="B13" s="13" t="s">
        <v>42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31"/>
    </row>
    <row r="14" spans="1:45" s="27" customFormat="1">
      <c r="A14" s="12" t="s">
        <v>114</v>
      </c>
      <c r="B14" s="13" t="s">
        <v>43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31"/>
    </row>
    <row r="15" spans="1:45" s="33" customFormat="1" ht="25.5">
      <c r="A15" s="12" t="s">
        <v>115</v>
      </c>
      <c r="B15" s="91" t="s">
        <v>155</v>
      </c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31"/>
      <c r="AR15" s="32"/>
      <c r="AS15" s="32"/>
    </row>
    <row r="16" spans="1:45" s="27" customFormat="1">
      <c r="A16" s="12" t="s">
        <v>116</v>
      </c>
      <c r="B16" s="13" t="s">
        <v>44</v>
      </c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31"/>
    </row>
    <row r="17" spans="1:45" s="38" customFormat="1">
      <c r="A17" s="12" t="s">
        <v>117</v>
      </c>
      <c r="B17" s="14" t="s">
        <v>46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</row>
    <row r="18" spans="1:45" s="28" customFormat="1">
      <c r="A18" s="12" t="s">
        <v>118</v>
      </c>
      <c r="B18" s="15" t="s">
        <v>58</v>
      </c>
      <c r="C18" s="103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46"/>
    </row>
    <row r="19" spans="1:45" s="28" customFormat="1">
      <c r="A19" s="12" t="s">
        <v>119</v>
      </c>
      <c r="B19" s="92" t="s">
        <v>48</v>
      </c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46"/>
    </row>
    <row r="20" spans="1:45" s="27" customFormat="1">
      <c r="A20" s="12" t="s">
        <v>120</v>
      </c>
      <c r="B20" s="78" t="s">
        <v>42</v>
      </c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31"/>
    </row>
    <row r="21" spans="1:45" s="27" customFormat="1">
      <c r="A21" s="12" t="s">
        <v>121</v>
      </c>
      <c r="B21" s="78" t="s">
        <v>43</v>
      </c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31"/>
    </row>
    <row r="22" spans="1:45" s="33" customFormat="1" ht="25.5">
      <c r="A22" s="12" t="s">
        <v>122</v>
      </c>
      <c r="B22" s="91" t="s">
        <v>155</v>
      </c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31"/>
      <c r="AR22" s="32"/>
      <c r="AS22" s="32"/>
    </row>
    <row r="23" spans="1:45" s="27" customFormat="1">
      <c r="A23" s="12" t="s">
        <v>123</v>
      </c>
      <c r="B23" s="13" t="s">
        <v>44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31"/>
    </row>
    <row r="24" spans="1:45" s="38" customFormat="1">
      <c r="A24" s="12" t="s">
        <v>124</v>
      </c>
      <c r="B24" s="14" t="s">
        <v>46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</row>
    <row r="25" spans="1:45" s="28" customFormat="1">
      <c r="A25" s="12" t="s">
        <v>125</v>
      </c>
      <c r="B25" s="15" t="s">
        <v>49</v>
      </c>
      <c r="C25" s="103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</row>
    <row r="26" spans="1:45" s="27" customFormat="1">
      <c r="A26" s="12" t="s">
        <v>126</v>
      </c>
      <c r="B26" s="13" t="s">
        <v>42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31"/>
    </row>
    <row r="27" spans="1:45" s="27" customFormat="1">
      <c r="A27" s="12" t="s">
        <v>127</v>
      </c>
      <c r="B27" s="13" t="s">
        <v>43</v>
      </c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31"/>
    </row>
    <row r="28" spans="1:45" s="33" customFormat="1" ht="25.5">
      <c r="A28" s="12" t="s">
        <v>128</v>
      </c>
      <c r="B28" s="91" t="s">
        <v>155</v>
      </c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31"/>
      <c r="AR28" s="32"/>
      <c r="AS28" s="32"/>
    </row>
    <row r="29" spans="1:45" s="27" customFormat="1">
      <c r="A29" s="12" t="s">
        <v>129</v>
      </c>
      <c r="B29" s="13" t="s">
        <v>44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31"/>
    </row>
    <row r="30" spans="1:45" s="38" customFormat="1">
      <c r="A30" s="12" t="s">
        <v>130</v>
      </c>
      <c r="B30" s="14" t="s">
        <v>46</v>
      </c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</row>
    <row r="31" spans="1:45" s="27" customFormat="1">
      <c r="A31" s="12" t="s">
        <v>131</v>
      </c>
      <c r="B31" s="14" t="s">
        <v>50</v>
      </c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</row>
    <row r="32" spans="1:45" s="27" customFormat="1">
      <c r="A32" s="12" t="s">
        <v>132</v>
      </c>
      <c r="B32" s="14" t="s">
        <v>56</v>
      </c>
      <c r="C32" s="103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42"/>
    </row>
    <row r="33" spans="1:43" s="27" customFormat="1">
      <c r="A33" s="12" t="s">
        <v>159</v>
      </c>
      <c r="B33" s="45" t="s">
        <v>57</v>
      </c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</row>
    <row r="34" spans="1:43" s="28" customFormat="1">
      <c r="A34" s="12" t="s">
        <v>160</v>
      </c>
      <c r="B34" s="15" t="s">
        <v>53</v>
      </c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</row>
    <row r="35" spans="1:43" s="27" customFormat="1" ht="14.25">
      <c r="A35" s="12" t="s">
        <v>161</v>
      </c>
      <c r="B35" s="13" t="s">
        <v>54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31"/>
    </row>
    <row r="36" spans="1:43" s="27" customFormat="1" ht="14.25">
      <c r="A36" s="12" t="s">
        <v>162</v>
      </c>
      <c r="B36" s="13" t="s">
        <v>55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31"/>
    </row>
    <row r="37" spans="1:43" s="27" customFormat="1">
      <c r="A37" s="112" t="s">
        <v>139</v>
      </c>
      <c r="B37" s="113"/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3"/>
      <c r="AN37" s="113"/>
      <c r="AO37" s="113"/>
      <c r="AP37" s="113"/>
      <c r="AQ37" s="113"/>
    </row>
    <row r="38" spans="1:43" s="27" customFormat="1" ht="14.25">
      <c r="A38" s="120" t="s">
        <v>134</v>
      </c>
      <c r="B38" s="120"/>
      <c r="C38" s="120"/>
      <c r="D38" s="120"/>
      <c r="E38" s="120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</row>
    <row r="39" spans="1:43" s="27" customFormat="1">
      <c r="A39" s="118" t="s">
        <v>140</v>
      </c>
      <c r="B39" s="119"/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19"/>
      <c r="AJ39" s="119"/>
      <c r="AK39" s="119"/>
      <c r="AL39" s="119"/>
      <c r="AM39" s="119"/>
      <c r="AN39" s="119"/>
      <c r="AO39" s="119"/>
      <c r="AP39" s="119"/>
      <c r="AQ39" s="119"/>
    </row>
    <row r="40" spans="1:43" s="27" customFormat="1" ht="18" customHeight="1">
      <c r="A40" s="2" t="s">
        <v>141</v>
      </c>
      <c r="B40" s="1"/>
      <c r="C40" s="1"/>
      <c r="D40" s="3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</row>
    <row r="41" spans="1:43" s="27" customFormat="1" ht="18" customHeight="1">
      <c r="A41" s="50" t="s">
        <v>37</v>
      </c>
      <c r="B41" s="33"/>
      <c r="C41" s="33"/>
    </row>
    <row r="42" spans="1:43" s="27" customFormat="1" ht="18" customHeight="1">
      <c r="A42" s="51"/>
      <c r="B42" s="33"/>
      <c r="C42" s="33"/>
    </row>
    <row r="43" spans="1:43" s="27" customFormat="1" ht="18" customHeight="1">
      <c r="A43" s="33"/>
      <c r="B43" s="33"/>
      <c r="C43" s="33"/>
    </row>
  </sheetData>
  <sheetProtection formatCells="0" formatColumns="0" formatRows="0"/>
  <mergeCells count="5">
    <mergeCell ref="B3:AQ3"/>
    <mergeCell ref="A37:AQ37"/>
    <mergeCell ref="A39:AQ39"/>
    <mergeCell ref="A4:B4"/>
    <mergeCell ref="A38:E38"/>
  </mergeCells>
  <phoneticPr fontId="0" type="noConversion"/>
  <conditionalFormatting sqref="D35:AQ36 D6:AQ33">
    <cfRule type="expression" dxfId="4" priority="15" stopIfTrue="1">
      <formula>AND(D6&lt;&gt;"",OR(D6&lt;0,NOT(ISNUMBER(D6))))</formula>
    </cfRule>
  </conditionalFormatting>
  <conditionalFormatting sqref="C35:C36 C6:C33">
    <cfRule type="expression" dxfId="3" priority="1" stopIfTrue="1">
      <formula>AND(C6&lt;&gt;"",OR(C6&lt;0,NOT(ISNUMBER(C6))))</formula>
    </cfRule>
  </conditionalFormatting>
  <pageMargins left="0.6692913385826772" right="0.15748031496062992" top="0.98425196850393704" bottom="0.98425196850393704" header="0.51181102362204722" footer="0.51181102362204722"/>
  <pageSetup paperSize="9" scale="5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>
    <outlinePr summaryBelow="0" summaryRight="0"/>
    <pageSetUpPr fitToPage="1"/>
  </sheetPr>
  <dimension ref="A1:N36"/>
  <sheetViews>
    <sheetView showGridLines="0" view="pageBreakPreview" zoomScale="70" zoomScaleNormal="70" zoomScaleSheetLayoutView="70" workbookViewId="0">
      <selection activeCell="D44" sqref="D44"/>
    </sheetView>
  </sheetViews>
  <sheetFormatPr defaultColWidth="0" defaultRowHeight="12.75"/>
  <cols>
    <col min="1" max="1" width="9.5703125" style="44" customWidth="1"/>
    <col min="2" max="2" width="45.85546875" style="44" customWidth="1"/>
    <col min="3" max="3" width="11.5703125" style="44" customWidth="1"/>
    <col min="4" max="4" width="14" style="44" customWidth="1"/>
    <col min="5" max="5" width="15.140625" style="44" customWidth="1"/>
    <col min="6" max="6" width="13.7109375" style="44" customWidth="1"/>
    <col min="7" max="9" width="11.5703125" style="44" customWidth="1"/>
    <col min="10" max="10" width="14.85546875" style="44" customWidth="1"/>
    <col min="11" max="11" width="11.5703125" style="44" customWidth="1"/>
    <col min="12" max="12" width="13.42578125" style="44" customWidth="1"/>
    <col min="13" max="13" width="12.85546875" style="44" customWidth="1"/>
    <col min="14" max="14" width="13.7109375" style="102" customWidth="1"/>
    <col min="15" max="16384" width="0" style="44" hidden="1"/>
  </cols>
  <sheetData>
    <row r="1" spans="1:14" s="23" customFormat="1" ht="19.5" customHeight="1">
      <c r="A1" s="20" t="s">
        <v>157</v>
      </c>
      <c r="B1" s="7"/>
      <c r="C1" s="59"/>
      <c r="D1" s="59"/>
      <c r="E1" s="59"/>
      <c r="F1" s="59"/>
      <c r="G1" s="59"/>
      <c r="H1" s="59"/>
      <c r="I1" s="59"/>
      <c r="N1" s="95"/>
    </row>
    <row r="2" spans="1:14" s="8" customFormat="1">
      <c r="A2" s="109" t="s">
        <v>142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96"/>
    </row>
    <row r="3" spans="1:14" s="8" customFormat="1">
      <c r="B3" s="61"/>
      <c r="C3" s="61"/>
      <c r="D3" s="62"/>
      <c r="E3" s="60"/>
      <c r="F3" s="60"/>
      <c r="G3" s="60"/>
      <c r="H3" s="60"/>
      <c r="I3" s="60"/>
      <c r="J3" s="60"/>
      <c r="K3" s="60"/>
      <c r="L3" s="60"/>
      <c r="M3" s="60"/>
      <c r="N3" s="97"/>
    </row>
    <row r="4" spans="1:14" s="23" customFormat="1" ht="42.75" customHeight="1">
      <c r="A4" s="123" t="s">
        <v>173</v>
      </c>
      <c r="B4" s="123"/>
      <c r="C4" s="123"/>
      <c r="D4" s="123"/>
      <c r="E4" s="122"/>
      <c r="F4" s="122"/>
      <c r="G4" s="122"/>
      <c r="H4" s="8"/>
      <c r="I4" s="8"/>
      <c r="N4" s="98"/>
    </row>
    <row r="5" spans="1:14" s="27" customFormat="1" ht="34.15" customHeight="1">
      <c r="A5" s="124" t="s">
        <v>154</v>
      </c>
      <c r="B5" s="128" t="s">
        <v>39</v>
      </c>
      <c r="C5" s="125" t="s">
        <v>65</v>
      </c>
      <c r="D5" s="125"/>
      <c r="E5" s="125"/>
      <c r="F5" s="125"/>
      <c r="G5" s="125"/>
      <c r="H5" s="125"/>
      <c r="I5" s="53"/>
      <c r="J5" s="52" t="s">
        <v>66</v>
      </c>
      <c r="K5" s="52" t="s">
        <v>67</v>
      </c>
      <c r="L5" s="52" t="s">
        <v>69</v>
      </c>
      <c r="M5" s="52" t="s">
        <v>67</v>
      </c>
      <c r="N5" s="69"/>
    </row>
    <row r="6" spans="1:14" s="27" customFormat="1" ht="33.75" customHeight="1">
      <c r="A6" s="124"/>
      <c r="B6" s="129"/>
      <c r="C6" s="26" t="s">
        <v>59</v>
      </c>
      <c r="D6" s="54" t="s">
        <v>60</v>
      </c>
      <c r="E6" s="54" t="s">
        <v>61</v>
      </c>
      <c r="F6" s="54" t="s">
        <v>62</v>
      </c>
      <c r="G6" s="54" t="s">
        <v>63</v>
      </c>
      <c r="H6" s="55" t="s">
        <v>148</v>
      </c>
      <c r="I6" s="26" t="s">
        <v>41</v>
      </c>
      <c r="J6" s="56" t="s">
        <v>64</v>
      </c>
      <c r="K6" s="56" t="s">
        <v>68</v>
      </c>
      <c r="L6" s="56" t="s">
        <v>149</v>
      </c>
      <c r="M6" s="56" t="s">
        <v>150</v>
      </c>
      <c r="N6" s="69"/>
    </row>
    <row r="7" spans="1:14" s="28" customFormat="1">
      <c r="A7" s="12" t="s">
        <v>106</v>
      </c>
      <c r="B7" s="57" t="s">
        <v>70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94"/>
      <c r="N7" s="99"/>
    </row>
    <row r="8" spans="1:14" s="27" customFormat="1">
      <c r="A8" s="12" t="s">
        <v>107</v>
      </c>
      <c r="B8" s="13" t="s">
        <v>42</v>
      </c>
      <c r="C8" s="29"/>
      <c r="D8" s="29"/>
      <c r="E8" s="29"/>
      <c r="F8" s="29"/>
      <c r="G8" s="29"/>
      <c r="H8" s="29"/>
      <c r="I8" s="31"/>
      <c r="J8" s="11"/>
      <c r="K8" s="11"/>
      <c r="L8" s="29"/>
      <c r="M8" s="29"/>
      <c r="N8" s="99"/>
    </row>
    <row r="9" spans="1:14" s="27" customFormat="1">
      <c r="A9" s="12" t="s">
        <v>108</v>
      </c>
      <c r="B9" s="13" t="s">
        <v>43</v>
      </c>
      <c r="C9" s="29"/>
      <c r="D9" s="29"/>
      <c r="E9" s="29"/>
      <c r="F9" s="29"/>
      <c r="G9" s="29"/>
      <c r="H9" s="29"/>
      <c r="I9" s="31"/>
      <c r="J9" s="11"/>
      <c r="K9" s="11"/>
      <c r="L9" s="29"/>
      <c r="M9" s="29"/>
      <c r="N9" s="99"/>
    </row>
    <row r="10" spans="1:14" s="33" customFormat="1" ht="25.5">
      <c r="A10" s="12" t="s">
        <v>109</v>
      </c>
      <c r="B10" s="91" t="s">
        <v>155</v>
      </c>
      <c r="C10" s="89"/>
      <c r="D10" s="89"/>
      <c r="E10" s="89"/>
      <c r="F10" s="89"/>
      <c r="G10" s="89"/>
      <c r="H10" s="89"/>
      <c r="I10" s="31"/>
      <c r="J10" s="89"/>
      <c r="K10" s="89"/>
      <c r="L10" s="89"/>
      <c r="M10" s="89"/>
      <c r="N10" s="99"/>
    </row>
    <row r="11" spans="1:14" s="27" customFormat="1">
      <c r="A11" s="12" t="s">
        <v>110</v>
      </c>
      <c r="B11" s="13" t="s">
        <v>44</v>
      </c>
      <c r="C11" s="29"/>
      <c r="D11" s="29"/>
      <c r="E11" s="29"/>
      <c r="F11" s="29"/>
      <c r="G11" s="29"/>
      <c r="H11" s="29"/>
      <c r="I11" s="31"/>
      <c r="J11" s="11"/>
      <c r="K11" s="11"/>
      <c r="L11" s="29"/>
      <c r="M11" s="29"/>
      <c r="N11" s="99"/>
    </row>
    <row r="12" spans="1:14" s="27" customFormat="1">
      <c r="A12" s="12" t="s">
        <v>111</v>
      </c>
      <c r="B12" s="14" t="s">
        <v>46</v>
      </c>
      <c r="C12" s="31"/>
      <c r="D12" s="31"/>
      <c r="E12" s="31"/>
      <c r="F12" s="31"/>
      <c r="G12" s="31"/>
      <c r="H12" s="31"/>
      <c r="I12" s="31"/>
      <c r="J12" s="63"/>
      <c r="K12" s="63"/>
      <c r="L12" s="31"/>
      <c r="M12" s="31"/>
      <c r="N12" s="100"/>
    </row>
    <row r="13" spans="1:14" s="28" customFormat="1">
      <c r="A13" s="12" t="s">
        <v>112</v>
      </c>
      <c r="B13" s="15" t="s">
        <v>58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94"/>
      <c r="N13" s="99"/>
    </row>
    <row r="14" spans="1:14" s="28" customFormat="1">
      <c r="A14" s="12" t="s">
        <v>113</v>
      </c>
      <c r="B14" s="15" t="s">
        <v>48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94"/>
      <c r="N14" s="99"/>
    </row>
    <row r="15" spans="1:14" s="27" customFormat="1">
      <c r="A15" s="12" t="s">
        <v>114</v>
      </c>
      <c r="B15" s="13" t="s">
        <v>42</v>
      </c>
      <c r="C15" s="29"/>
      <c r="D15" s="29"/>
      <c r="E15" s="29"/>
      <c r="F15" s="29"/>
      <c r="G15" s="29"/>
      <c r="H15" s="29"/>
      <c r="I15" s="31"/>
      <c r="J15" s="11"/>
      <c r="K15" s="11"/>
      <c r="L15" s="29"/>
      <c r="M15" s="29"/>
      <c r="N15" s="99"/>
    </row>
    <row r="16" spans="1:14" s="27" customFormat="1">
      <c r="A16" s="12" t="s">
        <v>115</v>
      </c>
      <c r="B16" s="13" t="s">
        <v>43</v>
      </c>
      <c r="C16" s="29"/>
      <c r="D16" s="29"/>
      <c r="E16" s="29"/>
      <c r="F16" s="29"/>
      <c r="G16" s="29"/>
      <c r="H16" s="29"/>
      <c r="I16" s="31"/>
      <c r="J16" s="11"/>
      <c r="K16" s="11"/>
      <c r="L16" s="29"/>
      <c r="M16" s="29"/>
      <c r="N16" s="99"/>
    </row>
    <row r="17" spans="1:14" s="33" customFormat="1" ht="25.5">
      <c r="A17" s="12" t="s">
        <v>116</v>
      </c>
      <c r="B17" s="91" t="s">
        <v>155</v>
      </c>
      <c r="C17" s="89"/>
      <c r="D17" s="89"/>
      <c r="E17" s="89"/>
      <c r="F17" s="89"/>
      <c r="G17" s="89"/>
      <c r="H17" s="89"/>
      <c r="I17" s="31"/>
      <c r="J17" s="89"/>
      <c r="K17" s="89"/>
      <c r="L17" s="89"/>
      <c r="M17" s="89"/>
      <c r="N17" s="99"/>
    </row>
    <row r="18" spans="1:14" s="27" customFormat="1">
      <c r="A18" s="12" t="s">
        <v>117</v>
      </c>
      <c r="B18" s="13" t="s">
        <v>44</v>
      </c>
      <c r="C18" s="29"/>
      <c r="D18" s="29"/>
      <c r="E18" s="29"/>
      <c r="F18" s="29"/>
      <c r="G18" s="29"/>
      <c r="H18" s="29"/>
      <c r="I18" s="31"/>
      <c r="J18" s="11"/>
      <c r="K18" s="11"/>
      <c r="L18" s="29"/>
      <c r="M18" s="29"/>
      <c r="N18" s="99"/>
    </row>
    <row r="19" spans="1:14" s="27" customFormat="1">
      <c r="A19" s="12" t="s">
        <v>118</v>
      </c>
      <c r="B19" s="14" t="s">
        <v>46</v>
      </c>
      <c r="C19" s="31"/>
      <c r="D19" s="31"/>
      <c r="E19" s="31"/>
      <c r="F19" s="31"/>
      <c r="G19" s="31"/>
      <c r="H19" s="31"/>
      <c r="I19" s="31"/>
      <c r="J19" s="63"/>
      <c r="K19" s="63"/>
      <c r="L19" s="31"/>
      <c r="M19" s="31"/>
      <c r="N19" s="100"/>
    </row>
    <row r="20" spans="1:14" s="28" customFormat="1">
      <c r="A20" s="12" t="s">
        <v>119</v>
      </c>
      <c r="B20" s="15" t="s">
        <v>49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94"/>
      <c r="N20" s="99"/>
    </row>
    <row r="21" spans="1:14" s="27" customFormat="1">
      <c r="A21" s="12" t="s">
        <v>120</v>
      </c>
      <c r="B21" s="13" t="s">
        <v>42</v>
      </c>
      <c r="C21" s="29"/>
      <c r="D21" s="29"/>
      <c r="E21" s="29"/>
      <c r="F21" s="29"/>
      <c r="G21" s="29"/>
      <c r="H21" s="29"/>
      <c r="I21" s="31"/>
      <c r="J21" s="11"/>
      <c r="K21" s="11"/>
      <c r="L21" s="29"/>
      <c r="M21" s="29"/>
      <c r="N21" s="99"/>
    </row>
    <row r="22" spans="1:14" s="27" customFormat="1">
      <c r="A22" s="12" t="s">
        <v>121</v>
      </c>
      <c r="B22" s="13" t="s">
        <v>43</v>
      </c>
      <c r="C22" s="29"/>
      <c r="D22" s="29"/>
      <c r="E22" s="29"/>
      <c r="F22" s="29"/>
      <c r="G22" s="29"/>
      <c r="H22" s="29"/>
      <c r="I22" s="31"/>
      <c r="J22" s="11"/>
      <c r="K22" s="11"/>
      <c r="L22" s="29"/>
      <c r="M22" s="29"/>
      <c r="N22" s="99"/>
    </row>
    <row r="23" spans="1:14" s="33" customFormat="1" ht="25.5">
      <c r="A23" s="12" t="s">
        <v>122</v>
      </c>
      <c r="B23" s="91" t="s">
        <v>155</v>
      </c>
      <c r="C23" s="89"/>
      <c r="D23" s="89"/>
      <c r="E23" s="89"/>
      <c r="F23" s="89"/>
      <c r="G23" s="89"/>
      <c r="H23" s="89"/>
      <c r="I23" s="31"/>
      <c r="J23" s="89"/>
      <c r="K23" s="89"/>
      <c r="L23" s="89"/>
      <c r="M23" s="89"/>
      <c r="N23" s="99"/>
    </row>
    <row r="24" spans="1:14" s="27" customFormat="1">
      <c r="A24" s="12" t="s">
        <v>123</v>
      </c>
      <c r="B24" s="13" t="s">
        <v>44</v>
      </c>
      <c r="C24" s="29"/>
      <c r="D24" s="29"/>
      <c r="E24" s="29"/>
      <c r="F24" s="29"/>
      <c r="G24" s="29"/>
      <c r="H24" s="29"/>
      <c r="I24" s="31"/>
      <c r="J24" s="11"/>
      <c r="K24" s="11"/>
      <c r="L24" s="29"/>
      <c r="M24" s="29"/>
      <c r="N24" s="99"/>
    </row>
    <row r="25" spans="1:14" s="27" customFormat="1">
      <c r="A25" s="12" t="s">
        <v>124</v>
      </c>
      <c r="B25" s="58" t="s">
        <v>46</v>
      </c>
      <c r="C25" s="31"/>
      <c r="D25" s="31"/>
      <c r="E25" s="31"/>
      <c r="F25" s="31"/>
      <c r="G25" s="31"/>
      <c r="H25" s="31"/>
      <c r="I25" s="31"/>
      <c r="J25" s="63"/>
      <c r="K25" s="63"/>
      <c r="L25" s="31"/>
      <c r="M25" s="31"/>
      <c r="N25" s="100"/>
    </row>
    <row r="26" spans="1:14" s="27" customFormat="1">
      <c r="A26" s="12" t="s">
        <v>125</v>
      </c>
      <c r="B26" s="58" t="s">
        <v>73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100"/>
    </row>
    <row r="27" spans="1:14" s="27" customFormat="1">
      <c r="A27" s="12" t="s">
        <v>126</v>
      </c>
      <c r="B27" s="15" t="s">
        <v>74</v>
      </c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100"/>
    </row>
    <row r="28" spans="1:14" s="28" customFormat="1">
      <c r="A28" s="12" t="s">
        <v>127</v>
      </c>
      <c r="B28" s="15" t="s">
        <v>53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101"/>
    </row>
    <row r="29" spans="1:14" s="27" customFormat="1">
      <c r="A29" s="12" t="s">
        <v>128</v>
      </c>
      <c r="B29" s="13" t="s">
        <v>71</v>
      </c>
      <c r="C29" s="29"/>
      <c r="D29" s="29"/>
      <c r="E29" s="29"/>
      <c r="F29" s="29"/>
      <c r="G29" s="29"/>
      <c r="H29" s="29"/>
      <c r="I29" s="31"/>
      <c r="J29" s="29"/>
      <c r="K29" s="29"/>
      <c r="L29" s="29"/>
      <c r="M29" s="29"/>
      <c r="N29" s="99"/>
    </row>
    <row r="30" spans="1:14" s="27" customFormat="1">
      <c r="A30" s="12" t="s">
        <v>129</v>
      </c>
      <c r="B30" s="13" t="s">
        <v>72</v>
      </c>
      <c r="C30" s="29"/>
      <c r="D30" s="29"/>
      <c r="E30" s="29"/>
      <c r="F30" s="29"/>
      <c r="G30" s="29"/>
      <c r="H30" s="29"/>
      <c r="I30" s="31"/>
      <c r="J30" s="29"/>
      <c r="K30" s="29"/>
      <c r="L30" s="29"/>
      <c r="M30" s="29"/>
      <c r="N30" s="99"/>
    </row>
    <row r="31" spans="1:14" s="27" customFormat="1" ht="14.25">
      <c r="B31" s="121" t="s">
        <v>75</v>
      </c>
      <c r="C31" s="121"/>
      <c r="D31" s="121"/>
      <c r="E31" s="121"/>
      <c r="F31" s="121"/>
      <c r="G31" s="121"/>
      <c r="H31" s="121"/>
      <c r="I31" s="70"/>
      <c r="J31" s="70"/>
      <c r="N31" s="69"/>
    </row>
    <row r="32" spans="1:14" s="27" customFormat="1">
      <c r="B32" s="126" t="s">
        <v>168</v>
      </c>
      <c r="C32" s="121"/>
      <c r="D32" s="121"/>
      <c r="E32" s="121"/>
      <c r="F32" s="121"/>
      <c r="G32" s="121"/>
      <c r="H32" s="121"/>
      <c r="I32" s="121"/>
      <c r="J32" s="121"/>
      <c r="N32" s="69"/>
    </row>
    <row r="33" spans="2:14" s="27" customFormat="1" ht="18" customHeight="1">
      <c r="B33" s="107" t="s">
        <v>76</v>
      </c>
      <c r="C33" s="70"/>
      <c r="D33" s="70"/>
      <c r="E33" s="70"/>
      <c r="F33" s="70"/>
      <c r="G33" s="70"/>
      <c r="H33" s="70"/>
      <c r="I33" s="70"/>
      <c r="J33" s="70"/>
      <c r="N33" s="69"/>
    </row>
    <row r="34" spans="2:14" s="27" customFormat="1" ht="14.25">
      <c r="B34" s="127" t="s">
        <v>151</v>
      </c>
      <c r="C34" s="127"/>
      <c r="D34" s="127"/>
      <c r="E34" s="127"/>
      <c r="F34" s="70"/>
      <c r="G34" s="70"/>
      <c r="H34" s="70"/>
      <c r="I34" s="70"/>
      <c r="J34" s="70"/>
      <c r="N34" s="69"/>
    </row>
    <row r="35" spans="2:14" s="27" customFormat="1" ht="14.25">
      <c r="B35" s="108" t="s">
        <v>77</v>
      </c>
      <c r="C35" s="70"/>
      <c r="D35" s="70"/>
      <c r="E35" s="70"/>
      <c r="F35" s="70"/>
      <c r="G35" s="70"/>
      <c r="H35" s="70"/>
      <c r="I35" s="70"/>
      <c r="J35" s="70"/>
      <c r="N35" s="69"/>
    </row>
    <row r="36" spans="2:14" s="27" customFormat="1" ht="14.25">
      <c r="B36" s="121" t="s">
        <v>103</v>
      </c>
      <c r="C36" s="121"/>
      <c r="D36" s="121"/>
      <c r="E36" s="121"/>
      <c r="F36" s="121"/>
      <c r="G36" s="70"/>
      <c r="H36" s="70"/>
      <c r="I36" s="70"/>
      <c r="J36" s="70"/>
      <c r="N36" s="69"/>
    </row>
  </sheetData>
  <sheetProtection formatCells="0" formatColumns="0" formatRows="0"/>
  <mergeCells count="10">
    <mergeCell ref="A2:M2"/>
    <mergeCell ref="B36:F36"/>
    <mergeCell ref="E4:G4"/>
    <mergeCell ref="B31:H31"/>
    <mergeCell ref="A4:D4"/>
    <mergeCell ref="A5:A6"/>
    <mergeCell ref="C5:H5"/>
    <mergeCell ref="B32:J32"/>
    <mergeCell ref="B34:E34"/>
    <mergeCell ref="B5:B6"/>
  </mergeCells>
  <phoneticPr fontId="0" type="noConversion"/>
  <conditionalFormatting sqref="C29:N30 C7:N27">
    <cfRule type="expression" dxfId="2" priority="15" stopIfTrue="1">
      <formula>AND(C7&lt;&gt;"",OR(C7&lt;0,NOT(ISNUMBER(C7))))</formula>
    </cfRule>
  </conditionalFormatting>
  <pageMargins left="0.82677165354330717" right="0.19685039370078741" top="0.47244094488188981" bottom="0.43307086614173229" header="0.51181102362204722" footer="0.51181102362204722"/>
  <pageSetup paperSize="9" scale="7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>
    <outlinePr summaryBelow="0" summaryRight="0"/>
    <pageSetUpPr fitToPage="1"/>
  </sheetPr>
  <dimension ref="A1:N33"/>
  <sheetViews>
    <sheetView showGridLines="0" view="pageBreakPreview" zoomScale="70" zoomScaleNormal="100" zoomScaleSheetLayoutView="70" workbookViewId="0">
      <selection activeCell="A5" sqref="A5:A6"/>
    </sheetView>
  </sheetViews>
  <sheetFormatPr defaultColWidth="0" defaultRowHeight="12.75"/>
  <cols>
    <col min="1" max="1" width="10.85546875" style="71" customWidth="1"/>
    <col min="2" max="2" width="45.7109375" style="44" customWidth="1"/>
    <col min="3" max="3" width="13" style="44" customWidth="1"/>
    <col min="4" max="4" width="14.5703125" style="44" customWidth="1"/>
    <col min="5" max="5" width="12.85546875" style="44" bestFit="1" customWidth="1"/>
    <col min="6" max="11" width="11.7109375" style="44" customWidth="1"/>
    <col min="12" max="12" width="12.7109375" style="44" customWidth="1"/>
    <col min="13" max="13" width="12.5703125" style="44" bestFit="1" customWidth="1"/>
    <col min="14" max="14" width="11.7109375" style="44" customWidth="1"/>
    <col min="15" max="52" width="9.140625" style="44" customWidth="1"/>
    <col min="53" max="16384" width="0" style="44" hidden="1"/>
  </cols>
  <sheetData>
    <row r="1" spans="1:14" s="23" customFormat="1">
      <c r="A1" s="20" t="s">
        <v>157</v>
      </c>
      <c r="B1" s="21"/>
      <c r="C1" s="22"/>
      <c r="D1" s="22"/>
      <c r="E1" s="22"/>
      <c r="F1" s="22"/>
      <c r="G1" s="22"/>
      <c r="H1" s="22"/>
      <c r="I1" s="22"/>
      <c r="N1" s="24"/>
    </row>
    <row r="2" spans="1:14" s="8" customFormat="1">
      <c r="A2" s="68"/>
      <c r="B2" s="109" t="s">
        <v>142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</row>
    <row r="3" spans="1:14" s="8" customFormat="1">
      <c r="A3" s="68"/>
      <c r="B3" s="61"/>
      <c r="C3" s="61"/>
      <c r="D3" s="62"/>
      <c r="E3" s="60"/>
      <c r="F3" s="60"/>
      <c r="G3" s="60"/>
      <c r="H3" s="60"/>
      <c r="I3" s="60"/>
      <c r="J3" s="60"/>
      <c r="K3" s="60"/>
      <c r="L3" s="60"/>
      <c r="M3" s="60"/>
      <c r="N3" s="60"/>
    </row>
    <row r="4" spans="1:14" s="23" customFormat="1" ht="51.75" customHeight="1">
      <c r="A4" s="130" t="s">
        <v>171</v>
      </c>
      <c r="B4" s="130"/>
      <c r="E4" s="122"/>
      <c r="F4" s="122"/>
      <c r="G4" s="122"/>
      <c r="H4" s="8"/>
      <c r="I4" s="8"/>
    </row>
    <row r="5" spans="1:14" s="27" customFormat="1">
      <c r="A5" s="124" t="s">
        <v>154</v>
      </c>
      <c r="B5" s="131" t="s">
        <v>78</v>
      </c>
      <c r="C5" s="64" t="s">
        <v>84</v>
      </c>
      <c r="D5" s="65"/>
      <c r="E5" s="65"/>
      <c r="F5" s="64" t="s">
        <v>79</v>
      </c>
      <c r="G5" s="65"/>
      <c r="H5" s="65"/>
      <c r="I5" s="64" t="s">
        <v>80</v>
      </c>
      <c r="J5" s="65"/>
      <c r="K5" s="65"/>
      <c r="L5" s="64" t="s">
        <v>41</v>
      </c>
      <c r="M5" s="64"/>
      <c r="N5" s="65"/>
    </row>
    <row r="6" spans="1:14" s="27" customFormat="1" ht="25.5">
      <c r="A6" s="124"/>
      <c r="B6" s="132"/>
      <c r="C6" s="66" t="s">
        <v>81</v>
      </c>
      <c r="D6" s="66" t="s">
        <v>82</v>
      </c>
      <c r="E6" s="66" t="s">
        <v>83</v>
      </c>
      <c r="F6" s="66" t="s">
        <v>81</v>
      </c>
      <c r="G6" s="66" t="s">
        <v>82</v>
      </c>
      <c r="H6" s="66" t="s">
        <v>83</v>
      </c>
      <c r="I6" s="66" t="s">
        <v>81</v>
      </c>
      <c r="J6" s="66" t="s">
        <v>82</v>
      </c>
      <c r="K6" s="66" t="s">
        <v>83</v>
      </c>
      <c r="L6" s="66" t="s">
        <v>81</v>
      </c>
      <c r="M6" s="66" t="s">
        <v>82</v>
      </c>
      <c r="N6" s="66" t="s">
        <v>83</v>
      </c>
    </row>
    <row r="7" spans="1:14" s="27" customFormat="1">
      <c r="A7" s="12" t="s">
        <v>106</v>
      </c>
      <c r="B7" s="45" t="s">
        <v>85</v>
      </c>
      <c r="C7" s="11"/>
      <c r="D7" s="11"/>
      <c r="E7" s="11"/>
      <c r="F7" s="11"/>
      <c r="G7" s="11"/>
      <c r="H7" s="11"/>
      <c r="I7" s="11"/>
      <c r="J7" s="11"/>
      <c r="K7" s="11"/>
      <c r="L7" s="63"/>
      <c r="M7" s="63"/>
      <c r="N7" s="63"/>
    </row>
    <row r="8" spans="1:14" s="28" customFormat="1">
      <c r="A8" s="12" t="s">
        <v>107</v>
      </c>
      <c r="B8" s="67" t="s">
        <v>86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14" s="27" customFormat="1">
      <c r="A9" s="12" t="s">
        <v>108</v>
      </c>
      <c r="B9" s="13" t="s">
        <v>42</v>
      </c>
      <c r="C9" s="29"/>
      <c r="D9" s="29"/>
      <c r="E9" s="29"/>
      <c r="F9" s="29"/>
      <c r="G9" s="29"/>
      <c r="H9" s="29"/>
      <c r="I9" s="29"/>
      <c r="J9" s="29"/>
      <c r="K9" s="29"/>
      <c r="L9" s="31"/>
      <c r="M9" s="31"/>
      <c r="N9" s="31"/>
    </row>
    <row r="10" spans="1:14" s="27" customFormat="1">
      <c r="A10" s="12" t="s">
        <v>109</v>
      </c>
      <c r="B10" s="13" t="s">
        <v>43</v>
      </c>
      <c r="C10" s="29"/>
      <c r="D10" s="29"/>
      <c r="E10" s="29"/>
      <c r="F10" s="29"/>
      <c r="G10" s="29"/>
      <c r="H10" s="29"/>
      <c r="I10" s="29"/>
      <c r="J10" s="29"/>
      <c r="K10" s="29"/>
      <c r="L10" s="31"/>
      <c r="M10" s="31"/>
      <c r="N10" s="31"/>
    </row>
    <row r="11" spans="1:14" s="33" customFormat="1" ht="25.5">
      <c r="A11" s="12" t="s">
        <v>110</v>
      </c>
      <c r="B11" s="91" t="s">
        <v>155</v>
      </c>
      <c r="C11" s="89"/>
      <c r="D11" s="89"/>
      <c r="E11" s="89"/>
      <c r="F11" s="89"/>
      <c r="G11" s="89"/>
      <c r="H11" s="89"/>
      <c r="I11" s="89"/>
      <c r="J11" s="89"/>
      <c r="K11" s="89"/>
      <c r="L11" s="31"/>
      <c r="M11" s="31"/>
      <c r="N11" s="31"/>
    </row>
    <row r="12" spans="1:14" s="27" customFormat="1">
      <c r="A12" s="12" t="s">
        <v>111</v>
      </c>
      <c r="B12" s="13" t="s">
        <v>44</v>
      </c>
      <c r="C12" s="29"/>
      <c r="D12" s="29"/>
      <c r="E12" s="29"/>
      <c r="F12" s="29"/>
      <c r="G12" s="29"/>
      <c r="H12" s="29"/>
      <c r="I12" s="29"/>
      <c r="J12" s="29"/>
      <c r="K12" s="29"/>
      <c r="L12" s="31"/>
      <c r="M12" s="31"/>
      <c r="N12" s="31"/>
    </row>
    <row r="13" spans="1:14" s="27" customFormat="1">
      <c r="A13" s="12" t="s">
        <v>112</v>
      </c>
      <c r="B13" s="14" t="s">
        <v>46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</row>
    <row r="14" spans="1:14" s="28" customFormat="1">
      <c r="A14" s="12" t="s">
        <v>113</v>
      </c>
      <c r="B14" s="67" t="s">
        <v>87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</row>
    <row r="15" spans="1:14" s="27" customFormat="1">
      <c r="A15" s="12" t="s">
        <v>114</v>
      </c>
      <c r="B15" s="13" t="s">
        <v>42</v>
      </c>
      <c r="C15" s="29"/>
      <c r="D15" s="29"/>
      <c r="E15" s="29"/>
      <c r="F15" s="29"/>
      <c r="G15" s="29"/>
      <c r="H15" s="29"/>
      <c r="I15" s="29"/>
      <c r="J15" s="29"/>
      <c r="K15" s="29"/>
      <c r="L15" s="31"/>
      <c r="M15" s="31"/>
      <c r="N15" s="31"/>
    </row>
    <row r="16" spans="1:14" s="27" customFormat="1">
      <c r="A16" s="12" t="s">
        <v>115</v>
      </c>
      <c r="B16" s="13" t="s">
        <v>43</v>
      </c>
      <c r="C16" s="29"/>
      <c r="D16" s="29"/>
      <c r="E16" s="29"/>
      <c r="F16" s="29"/>
      <c r="G16" s="29"/>
      <c r="H16" s="29"/>
      <c r="I16" s="29"/>
      <c r="J16" s="29"/>
      <c r="K16" s="29"/>
      <c r="L16" s="31"/>
      <c r="M16" s="31"/>
      <c r="N16" s="31"/>
    </row>
    <row r="17" spans="1:14" s="33" customFormat="1" ht="25.5">
      <c r="A17" s="12" t="s">
        <v>116</v>
      </c>
      <c r="B17" s="91" t="s">
        <v>155</v>
      </c>
      <c r="C17" s="89"/>
      <c r="D17" s="89"/>
      <c r="E17" s="89"/>
      <c r="F17" s="89"/>
      <c r="G17" s="89"/>
      <c r="H17" s="89"/>
      <c r="I17" s="89"/>
      <c r="J17" s="89"/>
      <c r="K17" s="89"/>
      <c r="L17" s="31"/>
      <c r="M17" s="31"/>
      <c r="N17" s="31"/>
    </row>
    <row r="18" spans="1:14" s="27" customFormat="1">
      <c r="A18" s="12" t="s">
        <v>117</v>
      </c>
      <c r="B18" s="13" t="s">
        <v>44</v>
      </c>
      <c r="C18" s="29"/>
      <c r="D18" s="29"/>
      <c r="E18" s="29"/>
      <c r="F18" s="29"/>
      <c r="G18" s="29"/>
      <c r="H18" s="29"/>
      <c r="I18" s="29"/>
      <c r="J18" s="29"/>
      <c r="K18" s="29"/>
      <c r="L18" s="31"/>
      <c r="M18" s="31"/>
      <c r="N18" s="31"/>
    </row>
    <row r="19" spans="1:14" s="27" customFormat="1">
      <c r="A19" s="12" t="s">
        <v>118</v>
      </c>
      <c r="B19" s="14" t="s">
        <v>46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</row>
    <row r="20" spans="1:14" s="28" customFormat="1">
      <c r="A20" s="12" t="s">
        <v>119</v>
      </c>
      <c r="B20" s="67" t="s">
        <v>88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</row>
    <row r="21" spans="1:14" s="27" customFormat="1">
      <c r="A21" s="12" t="s">
        <v>120</v>
      </c>
      <c r="B21" s="13" t="s">
        <v>42</v>
      </c>
      <c r="C21" s="29"/>
      <c r="D21" s="29"/>
      <c r="E21" s="29"/>
      <c r="F21" s="29"/>
      <c r="G21" s="29"/>
      <c r="H21" s="29"/>
      <c r="I21" s="29"/>
      <c r="J21" s="29"/>
      <c r="K21" s="29"/>
      <c r="L21" s="31"/>
      <c r="M21" s="31"/>
      <c r="N21" s="31"/>
    </row>
    <row r="22" spans="1:14" s="27" customFormat="1">
      <c r="A22" s="12" t="s">
        <v>121</v>
      </c>
      <c r="B22" s="13" t="s">
        <v>43</v>
      </c>
      <c r="C22" s="29"/>
      <c r="D22" s="29"/>
      <c r="E22" s="29"/>
      <c r="F22" s="29"/>
      <c r="G22" s="29"/>
      <c r="H22" s="29"/>
      <c r="I22" s="29"/>
      <c r="J22" s="29"/>
      <c r="K22" s="29"/>
      <c r="L22" s="31"/>
      <c r="M22" s="31"/>
      <c r="N22" s="31"/>
    </row>
    <row r="23" spans="1:14" s="33" customFormat="1" ht="25.5">
      <c r="A23" s="12" t="s">
        <v>122</v>
      </c>
      <c r="B23" s="91" t="s">
        <v>155</v>
      </c>
      <c r="C23" s="89"/>
      <c r="D23" s="89"/>
      <c r="E23" s="89"/>
      <c r="F23" s="89"/>
      <c r="G23" s="89"/>
      <c r="H23" s="89"/>
      <c r="I23" s="89"/>
      <c r="J23" s="89"/>
      <c r="K23" s="89"/>
      <c r="L23" s="31"/>
      <c r="M23" s="31"/>
      <c r="N23" s="31"/>
    </row>
    <row r="24" spans="1:14" s="27" customFormat="1">
      <c r="A24" s="12" t="s">
        <v>123</v>
      </c>
      <c r="B24" s="13" t="s">
        <v>44</v>
      </c>
      <c r="C24" s="29"/>
      <c r="D24" s="29"/>
      <c r="E24" s="29"/>
      <c r="F24" s="29"/>
      <c r="G24" s="29"/>
      <c r="H24" s="29"/>
      <c r="I24" s="29"/>
      <c r="J24" s="29"/>
      <c r="K24" s="29"/>
      <c r="L24" s="31"/>
      <c r="M24" s="31"/>
      <c r="N24" s="31"/>
    </row>
    <row r="25" spans="1:14" s="33" customFormat="1">
      <c r="A25" s="12" t="s">
        <v>124</v>
      </c>
      <c r="B25" s="14" t="s">
        <v>46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</row>
    <row r="26" spans="1:14" s="27" customFormat="1" ht="18" customHeight="1">
      <c r="A26" s="70"/>
      <c r="B26" s="33"/>
    </row>
    <row r="27" spans="1:14" s="27" customFormat="1" ht="18" customHeight="1">
      <c r="A27" s="70"/>
      <c r="B27" s="33"/>
    </row>
    <row r="28" spans="1:14">
      <c r="N28" s="72"/>
    </row>
    <row r="29" spans="1:14">
      <c r="N29" s="72"/>
    </row>
    <row r="30" spans="1:14">
      <c r="N30" s="72"/>
    </row>
    <row r="31" spans="1:14">
      <c r="N31" s="72"/>
    </row>
    <row r="32" spans="1:14">
      <c r="N32" s="72"/>
    </row>
    <row r="33" spans="14:14">
      <c r="N33" s="72"/>
    </row>
  </sheetData>
  <sheetProtection formatCells="0" formatColumns="0" formatRows="0"/>
  <mergeCells count="5">
    <mergeCell ref="E4:G4"/>
    <mergeCell ref="A5:A6"/>
    <mergeCell ref="A4:B4"/>
    <mergeCell ref="B2:N2"/>
    <mergeCell ref="B5:B6"/>
  </mergeCells>
  <phoneticPr fontId="0" type="noConversion"/>
  <conditionalFormatting sqref="C7:N25">
    <cfRule type="expression" dxfId="1" priority="10" stopIfTrue="1">
      <formula>AND(C7&lt;&gt;"",OR(C7&lt;0,NOT(ISNUMBER(C7))))</formula>
    </cfRule>
  </conditionalFormatting>
  <pageMargins left="0.59055118110236227" right="0.23622047244094491" top="0.98425196850393704" bottom="0.98425196850393704" header="0.51181102362204722" footer="0.51181102362204722"/>
  <pageSetup paperSize="9" scale="7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>
    <outlinePr summaryBelow="0" summaryRight="0"/>
    <pageSetUpPr fitToPage="1"/>
  </sheetPr>
  <dimension ref="A1:N96"/>
  <sheetViews>
    <sheetView showGridLines="0" tabSelected="1" view="pageBreakPreview" zoomScale="70" zoomScaleNormal="55" zoomScaleSheetLayoutView="70" workbookViewId="0">
      <selection activeCell="B58" sqref="B58"/>
    </sheetView>
  </sheetViews>
  <sheetFormatPr defaultColWidth="0" defaultRowHeight="12.75" zeroHeight="1"/>
  <cols>
    <col min="1" max="1" width="10.140625" style="23" customWidth="1"/>
    <col min="2" max="2" width="76.5703125" style="23" customWidth="1"/>
    <col min="3" max="9" width="17.140625" style="23" customWidth="1"/>
    <col min="10" max="10" width="15.140625" style="23" customWidth="1"/>
    <col min="11" max="11" width="9.140625" style="23" customWidth="1"/>
    <col min="12" max="12" width="4.140625" style="23" customWidth="1"/>
    <col min="13" max="44" width="9.140625" style="23" customWidth="1"/>
    <col min="45" max="16384" width="0" style="23" hidden="1"/>
  </cols>
  <sheetData>
    <row r="1" spans="1:14" ht="19.5" customHeight="1">
      <c r="A1" s="82" t="s">
        <v>157</v>
      </c>
      <c r="B1" s="21"/>
      <c r="C1" s="22"/>
      <c r="D1" s="22"/>
      <c r="E1" s="22"/>
      <c r="F1" s="22"/>
      <c r="G1" s="22"/>
      <c r="H1" s="22"/>
      <c r="I1" s="22"/>
      <c r="J1" s="24"/>
    </row>
    <row r="2" spans="1:14" s="8" customFormat="1" ht="20.100000000000001" customHeight="1">
      <c r="B2" s="109" t="s">
        <v>142</v>
      </c>
      <c r="C2" s="109"/>
      <c r="D2" s="109"/>
      <c r="E2" s="109"/>
      <c r="F2" s="109"/>
      <c r="G2" s="109"/>
      <c r="H2" s="109"/>
      <c r="I2" s="109"/>
      <c r="J2" s="109"/>
      <c r="K2" s="1"/>
      <c r="L2" s="1"/>
      <c r="M2" s="1"/>
      <c r="N2" s="1"/>
    </row>
    <row r="3" spans="1:14" s="8" customFormat="1">
      <c r="B3" s="61"/>
      <c r="C3" s="61"/>
      <c r="D3" s="62"/>
      <c r="E3" s="60"/>
      <c r="F3" s="60"/>
      <c r="G3" s="60"/>
      <c r="H3" s="60"/>
      <c r="I3" s="60"/>
      <c r="J3" s="60"/>
      <c r="K3" s="60"/>
      <c r="L3" s="60"/>
      <c r="M3" s="60"/>
      <c r="N3" s="60"/>
    </row>
    <row r="4" spans="1:14" ht="42.75" customHeight="1">
      <c r="A4" s="123" t="s">
        <v>172</v>
      </c>
      <c r="B4" s="123"/>
      <c r="E4" s="122"/>
      <c r="F4" s="122"/>
      <c r="G4" s="122"/>
      <c r="H4" s="8"/>
      <c r="I4" s="8"/>
    </row>
    <row r="5" spans="1:14">
      <c r="A5" s="124" t="s">
        <v>154</v>
      </c>
      <c r="B5" s="134"/>
      <c r="C5" s="74"/>
      <c r="D5" s="74"/>
      <c r="E5" s="74"/>
      <c r="F5" s="75" t="s">
        <v>90</v>
      </c>
      <c r="G5" s="73"/>
      <c r="H5" s="73"/>
      <c r="I5" s="133" t="s">
        <v>89</v>
      </c>
      <c r="J5" s="133"/>
    </row>
    <row r="6" spans="1:14">
      <c r="A6" s="124"/>
      <c r="B6" s="134"/>
      <c r="C6" s="133" t="s">
        <v>41</v>
      </c>
      <c r="D6" s="133"/>
      <c r="E6" s="133" t="s">
        <v>93</v>
      </c>
      <c r="F6" s="134"/>
      <c r="G6" s="133" t="s">
        <v>94</v>
      </c>
      <c r="H6" s="134"/>
      <c r="I6" s="136" t="s">
        <v>91</v>
      </c>
      <c r="J6" s="136" t="s">
        <v>92</v>
      </c>
    </row>
    <row r="7" spans="1:14" ht="15" customHeight="1">
      <c r="A7" s="124"/>
      <c r="B7" s="134"/>
      <c r="C7" s="135" t="s">
        <v>49</v>
      </c>
      <c r="D7" s="135" t="s">
        <v>48</v>
      </c>
      <c r="E7" s="135" t="s">
        <v>49</v>
      </c>
      <c r="F7" s="135" t="s">
        <v>48</v>
      </c>
      <c r="G7" s="135" t="s">
        <v>49</v>
      </c>
      <c r="H7" s="135" t="s">
        <v>48</v>
      </c>
      <c r="I7" s="136"/>
      <c r="J7" s="136"/>
    </row>
    <row r="8" spans="1:14">
      <c r="A8" s="124"/>
      <c r="B8" s="134"/>
      <c r="C8" s="135"/>
      <c r="D8" s="135"/>
      <c r="E8" s="135"/>
      <c r="F8" s="135"/>
      <c r="G8" s="135"/>
      <c r="H8" s="135"/>
      <c r="I8" s="136"/>
      <c r="J8" s="136"/>
    </row>
    <row r="9" spans="1:14" s="76" customFormat="1">
      <c r="A9" s="12" t="s">
        <v>106</v>
      </c>
      <c r="B9" s="6" t="s">
        <v>95</v>
      </c>
      <c r="C9" s="83"/>
      <c r="D9" s="83"/>
      <c r="E9" s="83"/>
      <c r="F9" s="83"/>
      <c r="G9" s="83"/>
      <c r="H9" s="83"/>
      <c r="I9" s="83"/>
      <c r="J9" s="83"/>
      <c r="K9" s="23"/>
    </row>
    <row r="10" spans="1:14">
      <c r="A10" s="12" t="s">
        <v>107</v>
      </c>
      <c r="B10" s="13" t="s">
        <v>42</v>
      </c>
      <c r="C10" s="83"/>
      <c r="D10" s="83"/>
      <c r="E10" s="83"/>
      <c r="F10" s="83"/>
      <c r="G10" s="83"/>
      <c r="H10" s="83"/>
      <c r="I10" s="83"/>
      <c r="J10" s="83"/>
    </row>
    <row r="11" spans="1:14" s="8" customFormat="1">
      <c r="A11" s="12" t="s">
        <v>108</v>
      </c>
      <c r="B11" s="13" t="s">
        <v>43</v>
      </c>
      <c r="C11" s="84"/>
      <c r="D11" s="84"/>
      <c r="E11" s="84"/>
      <c r="F11" s="84"/>
      <c r="G11" s="84"/>
      <c r="H11" s="84"/>
      <c r="I11" s="84"/>
      <c r="J11" s="84"/>
    </row>
    <row r="12" spans="1:14" ht="14.25">
      <c r="A12" s="12" t="s">
        <v>109</v>
      </c>
      <c r="B12" s="77" t="s">
        <v>152</v>
      </c>
      <c r="C12" s="83"/>
      <c r="D12" s="83"/>
      <c r="E12" s="83"/>
      <c r="F12" s="83"/>
      <c r="G12" s="83"/>
      <c r="H12" s="83"/>
      <c r="I12" s="83"/>
      <c r="J12" s="83"/>
    </row>
    <row r="13" spans="1:14">
      <c r="A13" s="12" t="s">
        <v>110</v>
      </c>
      <c r="B13" s="77" t="s">
        <v>104</v>
      </c>
      <c r="C13" s="83"/>
      <c r="D13" s="83"/>
      <c r="E13" s="83"/>
      <c r="F13" s="83"/>
      <c r="G13" s="83"/>
      <c r="H13" s="83"/>
      <c r="I13" s="83"/>
      <c r="J13" s="83"/>
    </row>
    <row r="14" spans="1:14" ht="14.25">
      <c r="A14" s="12" t="s">
        <v>111</v>
      </c>
      <c r="B14" s="77" t="s">
        <v>153</v>
      </c>
      <c r="C14" s="83"/>
      <c r="D14" s="83"/>
      <c r="E14" s="83"/>
      <c r="F14" s="83"/>
      <c r="G14" s="83"/>
      <c r="H14" s="83"/>
      <c r="I14" s="83"/>
      <c r="J14" s="83"/>
    </row>
    <row r="15" spans="1:14">
      <c r="A15" s="12" t="s">
        <v>112</v>
      </c>
      <c r="B15" s="77" t="s">
        <v>105</v>
      </c>
      <c r="C15" s="83"/>
      <c r="D15" s="83"/>
      <c r="E15" s="83"/>
      <c r="F15" s="83"/>
      <c r="G15" s="83"/>
      <c r="H15" s="83"/>
      <c r="I15" s="83"/>
      <c r="J15" s="83"/>
    </row>
    <row r="16" spans="1:14">
      <c r="A16" s="12" t="s">
        <v>113</v>
      </c>
      <c r="B16" s="77" t="s">
        <v>98</v>
      </c>
      <c r="C16" s="83"/>
      <c r="D16" s="83"/>
      <c r="E16" s="83"/>
      <c r="F16" s="83"/>
      <c r="G16" s="83"/>
      <c r="H16" s="83"/>
      <c r="I16" s="83"/>
      <c r="J16" s="83"/>
    </row>
    <row r="17" spans="1:10">
      <c r="A17" s="12" t="s">
        <v>114</v>
      </c>
      <c r="B17" s="77" t="s">
        <v>99</v>
      </c>
      <c r="C17" s="83"/>
      <c r="D17" s="83"/>
      <c r="E17" s="83"/>
      <c r="F17" s="83"/>
      <c r="G17" s="83"/>
      <c r="H17" s="83"/>
      <c r="I17" s="83"/>
      <c r="J17" s="83"/>
    </row>
    <row r="18" spans="1:10">
      <c r="A18" s="12" t="s">
        <v>115</v>
      </c>
      <c r="B18" s="78" t="s">
        <v>44</v>
      </c>
      <c r="C18" s="83"/>
      <c r="D18" s="83"/>
      <c r="E18" s="83"/>
      <c r="F18" s="83"/>
      <c r="G18" s="83"/>
      <c r="H18" s="83"/>
      <c r="I18" s="83"/>
      <c r="J18" s="83"/>
    </row>
    <row r="19" spans="1:10" s="76" customFormat="1">
      <c r="A19" s="12" t="s">
        <v>116</v>
      </c>
      <c r="B19" s="79" t="s">
        <v>96</v>
      </c>
      <c r="C19" s="85"/>
      <c r="D19" s="85"/>
      <c r="E19" s="83"/>
      <c r="F19" s="83"/>
      <c r="G19" s="83"/>
      <c r="H19" s="83"/>
      <c r="I19" s="83"/>
      <c r="J19" s="83"/>
    </row>
    <row r="20" spans="1:10">
      <c r="A20" s="12" t="s">
        <v>117</v>
      </c>
      <c r="B20" s="78" t="s">
        <v>42</v>
      </c>
      <c r="C20" s="31"/>
      <c r="D20" s="31"/>
      <c r="E20" s="86"/>
      <c r="F20" s="86"/>
      <c r="G20" s="86"/>
      <c r="H20" s="86"/>
      <c r="I20" s="86"/>
      <c r="J20" s="86"/>
    </row>
    <row r="21" spans="1:10" s="8" customFormat="1">
      <c r="A21" s="12" t="s">
        <v>118</v>
      </c>
      <c r="B21" s="78" t="s">
        <v>43</v>
      </c>
      <c r="C21" s="31"/>
      <c r="D21" s="31"/>
      <c r="E21" s="84"/>
      <c r="F21" s="84"/>
      <c r="G21" s="84"/>
      <c r="H21" s="84"/>
      <c r="I21" s="84"/>
      <c r="J21" s="84"/>
    </row>
    <row r="22" spans="1:10" ht="14.25">
      <c r="A22" s="12" t="s">
        <v>119</v>
      </c>
      <c r="B22" s="77" t="s">
        <v>152</v>
      </c>
      <c r="C22" s="31"/>
      <c r="D22" s="31"/>
      <c r="E22" s="86"/>
      <c r="F22" s="86"/>
      <c r="G22" s="86"/>
      <c r="H22" s="86"/>
      <c r="I22" s="86"/>
      <c r="J22" s="86"/>
    </row>
    <row r="23" spans="1:10">
      <c r="A23" s="12" t="s">
        <v>120</v>
      </c>
      <c r="B23" s="77" t="s">
        <v>104</v>
      </c>
      <c r="C23" s="31"/>
      <c r="D23" s="31"/>
      <c r="E23" s="86"/>
      <c r="F23" s="86"/>
      <c r="G23" s="86"/>
      <c r="H23" s="86"/>
      <c r="I23" s="86"/>
      <c r="J23" s="86"/>
    </row>
    <row r="24" spans="1:10" ht="14.25">
      <c r="A24" s="12" t="s">
        <v>121</v>
      </c>
      <c r="B24" s="77" t="s">
        <v>153</v>
      </c>
      <c r="C24" s="31"/>
      <c r="D24" s="31"/>
      <c r="E24" s="86"/>
      <c r="F24" s="86"/>
      <c r="G24" s="86"/>
      <c r="H24" s="86"/>
      <c r="I24" s="86"/>
      <c r="J24" s="86"/>
    </row>
    <row r="25" spans="1:10">
      <c r="A25" s="12" t="s">
        <v>122</v>
      </c>
      <c r="B25" s="77" t="s">
        <v>167</v>
      </c>
      <c r="C25" s="31"/>
      <c r="D25" s="31"/>
      <c r="E25" s="86"/>
      <c r="F25" s="86"/>
      <c r="G25" s="86"/>
      <c r="H25" s="86"/>
      <c r="I25" s="86"/>
      <c r="J25" s="86"/>
    </row>
    <row r="26" spans="1:10">
      <c r="A26" s="12" t="s">
        <v>123</v>
      </c>
      <c r="B26" s="77" t="s">
        <v>98</v>
      </c>
      <c r="C26" s="31"/>
      <c r="D26" s="31"/>
      <c r="E26" s="86"/>
      <c r="F26" s="86"/>
      <c r="G26" s="86"/>
      <c r="H26" s="86"/>
      <c r="I26" s="86"/>
      <c r="J26" s="86"/>
    </row>
    <row r="27" spans="1:10">
      <c r="A27" s="12" t="s">
        <v>124</v>
      </c>
      <c r="B27" s="77" t="s">
        <v>99</v>
      </c>
      <c r="C27" s="31"/>
      <c r="D27" s="31"/>
      <c r="E27" s="86"/>
      <c r="F27" s="86"/>
      <c r="G27" s="86"/>
      <c r="H27" s="86"/>
      <c r="I27" s="86"/>
      <c r="J27" s="86"/>
    </row>
    <row r="28" spans="1:10">
      <c r="A28" s="12" t="s">
        <v>125</v>
      </c>
      <c r="B28" s="78" t="s">
        <v>44</v>
      </c>
      <c r="C28" s="31"/>
      <c r="D28" s="31"/>
      <c r="E28" s="86"/>
      <c r="F28" s="86"/>
      <c r="G28" s="86"/>
      <c r="H28" s="86"/>
      <c r="I28" s="86"/>
      <c r="J28" s="86"/>
    </row>
    <row r="29" spans="1:10" s="76" customFormat="1">
      <c r="A29" s="12" t="s">
        <v>126</v>
      </c>
      <c r="B29" s="79" t="s">
        <v>97</v>
      </c>
      <c r="C29" s="85"/>
      <c r="D29" s="85"/>
      <c r="E29" s="83"/>
      <c r="F29" s="83"/>
      <c r="G29" s="83"/>
      <c r="H29" s="83"/>
      <c r="I29" s="83"/>
      <c r="J29" s="83"/>
    </row>
    <row r="30" spans="1:10">
      <c r="A30" s="12" t="s">
        <v>127</v>
      </c>
      <c r="B30" s="78" t="s">
        <v>42</v>
      </c>
      <c r="C30" s="31"/>
      <c r="D30" s="31"/>
      <c r="E30" s="87"/>
      <c r="F30" s="87"/>
      <c r="G30" s="87"/>
      <c r="H30" s="87"/>
      <c r="I30" s="87"/>
      <c r="J30" s="87"/>
    </row>
    <row r="31" spans="1:10" s="8" customFormat="1">
      <c r="A31" s="12" t="s">
        <v>128</v>
      </c>
      <c r="B31" s="78" t="s">
        <v>43</v>
      </c>
      <c r="C31" s="31"/>
      <c r="D31" s="31"/>
      <c r="E31" s="84"/>
      <c r="F31" s="84"/>
      <c r="G31" s="84"/>
      <c r="H31" s="84"/>
      <c r="I31" s="84"/>
      <c r="J31" s="84"/>
    </row>
    <row r="32" spans="1:10" ht="14.25">
      <c r="A32" s="12" t="s">
        <v>129</v>
      </c>
      <c r="B32" s="77" t="s">
        <v>152</v>
      </c>
      <c r="C32" s="31"/>
      <c r="D32" s="31"/>
      <c r="E32" s="86"/>
      <c r="F32" s="86"/>
      <c r="G32" s="86"/>
      <c r="H32" s="86"/>
      <c r="I32" s="86"/>
      <c r="J32" s="86"/>
    </row>
    <row r="33" spans="1:12">
      <c r="A33" s="12" t="s">
        <v>130</v>
      </c>
      <c r="B33" s="77" t="s">
        <v>104</v>
      </c>
      <c r="C33" s="31"/>
      <c r="D33" s="31"/>
      <c r="E33" s="86"/>
      <c r="F33" s="86"/>
      <c r="G33" s="86"/>
      <c r="H33" s="86"/>
      <c r="I33" s="86"/>
      <c r="J33" s="86"/>
    </row>
    <row r="34" spans="1:12" ht="14.25">
      <c r="A34" s="12" t="s">
        <v>131</v>
      </c>
      <c r="B34" s="77" t="s">
        <v>153</v>
      </c>
      <c r="C34" s="31"/>
      <c r="D34" s="31"/>
      <c r="E34" s="86"/>
      <c r="F34" s="86"/>
      <c r="G34" s="86"/>
      <c r="H34" s="86"/>
      <c r="I34" s="86"/>
      <c r="J34" s="86"/>
    </row>
    <row r="35" spans="1:12">
      <c r="A35" s="12" t="s">
        <v>132</v>
      </c>
      <c r="B35" s="77" t="s">
        <v>167</v>
      </c>
      <c r="C35" s="31"/>
      <c r="D35" s="31"/>
      <c r="E35" s="86"/>
      <c r="F35" s="86"/>
      <c r="G35" s="86"/>
      <c r="H35" s="86"/>
      <c r="I35" s="86"/>
      <c r="J35" s="86"/>
    </row>
    <row r="36" spans="1:12">
      <c r="A36" s="12" t="s">
        <v>159</v>
      </c>
      <c r="B36" s="77" t="s">
        <v>98</v>
      </c>
      <c r="C36" s="31"/>
      <c r="D36" s="31"/>
      <c r="E36" s="86"/>
      <c r="F36" s="86"/>
      <c r="G36" s="86"/>
      <c r="H36" s="86"/>
      <c r="I36" s="86"/>
      <c r="J36" s="86"/>
    </row>
    <row r="37" spans="1:12">
      <c r="A37" s="12" t="s">
        <v>160</v>
      </c>
      <c r="B37" s="77" t="s">
        <v>99</v>
      </c>
      <c r="C37" s="31"/>
      <c r="D37" s="31"/>
      <c r="E37" s="86"/>
      <c r="F37" s="86"/>
      <c r="G37" s="86"/>
      <c r="H37" s="86"/>
      <c r="I37" s="86"/>
      <c r="J37" s="86"/>
    </row>
    <row r="38" spans="1:12" s="80" customFormat="1">
      <c r="A38" s="12" t="s">
        <v>161</v>
      </c>
      <c r="B38" s="13" t="s">
        <v>44</v>
      </c>
      <c r="C38" s="31"/>
      <c r="D38" s="31"/>
      <c r="E38" s="88"/>
      <c r="F38" s="88"/>
      <c r="G38" s="88"/>
      <c r="H38" s="88"/>
      <c r="I38" s="88"/>
      <c r="J38" s="88"/>
    </row>
    <row r="39" spans="1:12" s="27" customFormat="1">
      <c r="A39" s="70"/>
      <c r="B39" s="137" t="s">
        <v>143</v>
      </c>
      <c r="C39" s="137"/>
      <c r="D39" s="137"/>
      <c r="E39" s="137"/>
      <c r="F39" s="137"/>
      <c r="G39" s="137"/>
      <c r="H39" s="137"/>
      <c r="I39" s="137"/>
      <c r="J39" s="137"/>
      <c r="L39" s="69"/>
    </row>
    <row r="40" spans="1:12" s="27" customFormat="1" ht="18" customHeight="1">
      <c r="A40" s="70"/>
      <c r="B40" s="81" t="s">
        <v>100</v>
      </c>
      <c r="C40" s="81"/>
      <c r="D40" s="81"/>
      <c r="E40" s="81"/>
      <c r="F40" s="81"/>
      <c r="G40" s="81"/>
      <c r="H40" s="81"/>
      <c r="I40" s="81"/>
      <c r="J40" s="81"/>
      <c r="L40" s="69"/>
    </row>
    <row r="41" spans="1:12"/>
    <row r="42" spans="1:12"/>
    <row r="43" spans="1:12"/>
    <row r="44" spans="1:12"/>
    <row r="45" spans="1:12"/>
    <row r="46" spans="1:12"/>
    <row r="47" spans="1:12"/>
    <row r="48" spans="1:12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</sheetData>
  <sheetProtection formatCells="0" formatColumns="0" formatRows="0"/>
  <mergeCells count="18">
    <mergeCell ref="E7:E8"/>
    <mergeCell ref="B39:J39"/>
    <mergeCell ref="B2:J2"/>
    <mergeCell ref="E4:G4"/>
    <mergeCell ref="G6:H6"/>
    <mergeCell ref="G7:G8"/>
    <mergeCell ref="C6:D6"/>
    <mergeCell ref="E6:F6"/>
    <mergeCell ref="C7:C8"/>
    <mergeCell ref="A4:B4"/>
    <mergeCell ref="A5:A8"/>
    <mergeCell ref="D7:D8"/>
    <mergeCell ref="H7:H8"/>
    <mergeCell ref="J6:J8"/>
    <mergeCell ref="I5:J5"/>
    <mergeCell ref="I6:I8"/>
    <mergeCell ref="B5:B8"/>
    <mergeCell ref="F7:F8"/>
  </mergeCells>
  <phoneticPr fontId="2" type="noConversion"/>
  <conditionalFormatting sqref="C19:D38">
    <cfRule type="expression" dxfId="0" priority="1" stopIfTrue="1">
      <formula>AND(C19&lt;&gt;"",OR(C19&lt;0,NOT(ISNUMBER(C19))))</formula>
    </cfRule>
  </conditionalFormatting>
  <printOptions horizontalCentered="1"/>
  <pageMargins left="0.6692913385826772" right="0.6692913385826772" top="0.51181102362204722" bottom="0.51181102362204722" header="0.51181102362204722" footer="0.51181102362204722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5</vt:i4>
      </vt:variant>
    </vt:vector>
  </HeadingPairs>
  <TitlesOfParts>
    <vt:vector size="10" baseType="lpstr">
      <vt:lpstr>O1</vt:lpstr>
      <vt:lpstr>O2</vt:lpstr>
      <vt:lpstr>O3</vt:lpstr>
      <vt:lpstr>O4</vt:lpstr>
      <vt:lpstr>O5</vt:lpstr>
      <vt:lpstr>'O1'!Nyomtatási_terület</vt:lpstr>
      <vt:lpstr>'O2'!Nyomtatási_terület</vt:lpstr>
      <vt:lpstr>'O3'!Nyomtatási_terület</vt:lpstr>
      <vt:lpstr>'O4'!Nyomtatási_terület</vt:lpstr>
      <vt:lpstr>'O5'!Nyomtatási_terület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2015-11-09T15:47:44Z</dcterms:created>
  <dcterms:modified xsi:type="dcterms:W3CDTF">2024-11-06T19:29:39Z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ensitivity">
    <vt:lpwstr>Protected</vt:lpwstr>
  </property>
  <property fmtid="{D5CDD505-2E9C-101B-9397-08002B2CF9AE}" pid="3" name="Érvényességi idő">
    <vt:filetime>2026-06-14T11:49:47Z</vt:filetime>
  </property>
  <property fmtid="{D5CDD505-2E9C-101B-9397-08002B2CF9AE}" pid="4" name="Érvényességet beállító">
    <vt:lpwstr>grofk</vt:lpwstr>
  </property>
  <property fmtid="{D5CDD505-2E9C-101B-9397-08002B2CF9AE}" pid="5" name="Érvényességi idő első beállítása">
    <vt:filetime>2021-06-14T11:49:47Z</vt:filetime>
  </property>
</Properties>
</file>